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e6167074f84c44" /></Relationships>
</file>

<file path=xl/workbook.xml><?xml version="1.0" encoding="utf-8"?>
<x:workbook xmlns:x="http://schemas.openxmlformats.org/spreadsheetml/2006/main">
  <x:sheets>
    <x:sheet xmlns:r="http://schemas.openxmlformats.org/officeDocument/2006/relationships" name="Read Me" sheetId="1" r:id="R0d2aa97c69794263"/>
    <x:sheet xmlns:r="http://schemas.openxmlformats.org/officeDocument/2006/relationships" name="Calculated Estimates" sheetId="2" r:id="Rdb8e1d4ba61f4459"/>
    <x:sheet xmlns:r="http://schemas.openxmlformats.org/officeDocument/2006/relationships" name="Dataset Inventory" sheetId="3" r:id="Ra389660c5bb64506"/>
    <x:sheet xmlns:r="http://schemas.openxmlformats.org/officeDocument/2006/relationships" name="Missing Inputs" sheetId="4" r:id="R916e30e2f4fa4841"/>
    <x:sheet xmlns:r="http://schemas.openxmlformats.org/officeDocument/2006/relationships" name="Paper Audit" sheetId="5" r:id="Re3c41b220ebe45d3"/>
    <x:sheet xmlns:r="http://schemas.openxmlformats.org/officeDocument/2006/relationships" name="Tuning Metrics" sheetId="6" r:id="R53165cbec77d4e76"/>
    <x:sheet xmlns:r="http://schemas.openxmlformats.org/officeDocument/2006/relationships" name="Tuning Segments" sheetId="7" r:id="R47dff34754574dde"/>
    <x:sheet xmlns:r="http://schemas.openxmlformats.org/officeDocument/2006/relationships" name="Tuned Parameters" sheetId="8" r:id="R457d4b52e4a543fc"/>
    <x:sheet xmlns:r="http://schemas.openxmlformats.org/officeDocument/2006/relationships" name="Scheduler Smoke" sheetId="9" r:id="Rb2ab11ea7e8d4d8b"/>
    <x:sheet xmlns:r="http://schemas.openxmlformats.org/officeDocument/2006/relationships" name="Main Summary" sheetId="10" r:id="R30e8e0d04153449d"/>
    <x:sheet xmlns:r="http://schemas.openxmlformats.org/officeDocument/2006/relationships" name="Prediction Summary" sheetId="11" r:id="R03931294167f4175"/>
    <x:sheet xmlns:r="http://schemas.openxmlformats.org/officeDocument/2006/relationships" name="Paired Statistics" sheetId="12" r:id="R415cf84f48384f1e"/>
    <x:sheet xmlns:r="http://schemas.openxmlformats.org/officeDocument/2006/relationships" name="Ablation Summary" sheetId="13" r:id="R054e11b1b464443f"/>
    <x:sheet xmlns:r="http://schemas.openxmlformats.org/officeDocument/2006/relationships" name="Sensitivity Summary" sheetId="14" r:id="R011fd30b9f5045b0"/>
    <x:sheet xmlns:r="http://schemas.openxmlformats.org/officeDocument/2006/relationships" name="Scalability Summary" sheetId="15" r:id="R85e470e293d54b09"/>
    <x:sheet xmlns:r="http://schemas.openxmlformats.org/officeDocument/2006/relationships" name="Main Runs" sheetId="16" r:id="R86b1c47d697648d8"/>
    <x:sheet xmlns:r="http://schemas.openxmlformats.org/officeDocument/2006/relationships" name="Prediction Runs" sheetId="17" r:id="R0d423bf11cde472c"/>
    <x:sheet xmlns:r="http://schemas.openxmlformats.org/officeDocument/2006/relationships" name="Ablation Runs" sheetId="18" r:id="R91a671cf2022467f"/>
    <x:sheet xmlns:r="http://schemas.openxmlformats.org/officeDocument/2006/relationships" name="Sensitivity Runs" sheetId="19" r:id="R5c2bb8a8c00d4c9f"/>
    <x:sheet xmlns:r="http://schemas.openxmlformats.org/officeDocument/2006/relationships" name="Scalability Runs" sheetId="20" r:id="Rc85877f636db47f8"/>
    <x:sheet xmlns:r="http://schemas.openxmlformats.org/officeDocument/2006/relationships" name="Node Counts" sheetId="21" r:id="R51dbbd46f2b94841"/>
    <x:sheet xmlns:r="http://schemas.openxmlformats.org/officeDocument/2006/relationships" name="Experiment Manifest" sheetId="22" r:id="R6d8f9bc908234ec7"/>
    <x:sheet xmlns:r="http://schemas.openxmlformats.org/officeDocument/2006/relationships" name="Validation" sheetId="23" r:id="R79cde819a24e4df3"/>
    <x:sheet xmlns:r="http://schemas.openxmlformats.org/officeDocument/2006/relationships" name="Checkpoint" sheetId="24" r:id="R631be19abd5b4180"/>
    <x:sheet xmlns:r="http://schemas.openxmlformats.org/officeDocument/2006/relationships" name="Report Notes" sheetId="25" r:id="R1570f15a1e87441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General"/>
    <x:numFmt numFmtId="201" formatCode="0.000"/>
    <x:numFmt numFmtId="202" formatCode="0.0000"/>
    <x:numFmt numFmtId="203" formatCode="#,##0"/>
    <x:numFmt numFmtId="204" formatCode="0.00000"/>
  </x:numFmts>
  <x:fonts count="8">
    <x:font>
      <x:sz val="11"/>
      <x:name val="Carlito"/>
    </x:font>
    <x:font>
      <x:sz val="9"/>
      <x:color rgb="FF172A3A"/>
      <x:name val="Aptos"/>
    </x:font>
    <x:font>
      <x:b/>
      <x:sz val="9"/>
      <x:color rgb="FFFFFFFF"/>
      <x:name val="Aptos"/>
    </x:font>
    <x:font>
      <x:b/>
      <x:sz val="18"/>
      <x:color rgb="FFFFFFFF"/>
      <x:name val="Aptos Display"/>
    </x:font>
    <x:font>
      <x:b/>
      <x:sz val="11"/>
      <x:color rgb="FF164E63"/>
      <x:name val="Carlito"/>
    </x:font>
    <x:font>
      <x:b/>
      <x:sz val="11"/>
      <x:color rgb="FF166534"/>
      <x:name val="Carlito"/>
    </x:font>
    <x:font>
      <x:i/>
      <x:sz val="11"/>
      <x:color rgb="FF6B4E00"/>
      <x:name val="Carlito"/>
    </x:font>
    <x:font>
      <x:b/>
      <x:sz val="11"/>
      <x:color rgb="FFFFFFFF"/>
      <x:name val="Carlito"/>
    </x:font>
  </x:fonts>
  <x:fills count="7">
    <x:fill>
      <x:patternFill patternType="none"/>
    </x:fill>
    <x:fill>
      <x:patternFill patternType="gray125"/>
    </x:fill>
    <x:fill>
      <x:patternFill patternType="solid">
        <x:fgColor rgb="FF0F766E"/>
      </x:patternFill>
    </x:fill>
    <x:fill>
      <x:patternFill patternType="solid">
        <x:fgColor rgb="FF164E63"/>
      </x:patternFill>
    </x:fill>
    <x:fill>
      <x:patternFill patternType="solid">
        <x:fgColor rgb="FFD9EAF0"/>
      </x:patternFill>
    </x:fill>
    <x:fill>
      <x:patternFill patternType="solid">
        <x:fgColor rgb="FFDCFCE7"/>
      </x:patternFill>
    </x:fill>
    <x:fill>
      <x:patternFill patternType="solid">
        <x:fgColor rgb="FFFFF7D6"/>
      </x:patternFill>
    </x:fill>
  </x:fills>
  <x:borders count="22">
    <x:border/>
    <x:border>
      <x:left style="thin">
        <x:color rgb="FF164E63"/>
      </x:left>
      <x:top style="thin">
        <x:color rgb="FF164E63"/>
      </x:top>
      <x:bottom style="thin">
        <x:color rgb="FF164E63"/>
      </x:bottom>
    </x:border>
    <x:border>
      <x:top style="thin">
        <x:color rgb="FF164E63"/>
      </x:top>
      <x:bottom style="thin">
        <x:color rgb="FF164E63"/>
      </x:bottom>
    </x:border>
    <x:border>
      <x:right style="thin">
        <x:color rgb="FF164E63"/>
      </x:right>
      <x:top style="thin">
        <x:color rgb="FF164E63"/>
      </x:top>
      <x:bottom style="thin">
        <x:color rgb="FF164E63"/>
      </x:bottom>
    </x:border>
    <x:border>
      <x:bottom style="thin">
        <x:color rgb="FFE5EEF0"/>
      </x:bottom>
    </x:border>
    <x:border>
      <x:top style="thin">
        <x:color rgb="FFE5EEF0"/>
      </x:top>
      <x:bottom style="thin">
        <x:color rgb="FFE5EEF0"/>
      </x:bottom>
    </x:border>
    <x:border>
      <x:top style="thin">
        <x:color rgb="FFE5EEF0"/>
      </x:top>
      <x:bottom style="thin">
        <x:color rgb="FFB7CDD3"/>
      </x:bottom>
    </x:border>
    <x:border>
      <x:left style="thin">
        <x:color rgb="FFB7CDD3"/>
      </x:left>
      <x:top style="thin">
        <x:color rgb="FFB7CDD3"/>
      </x:top>
    </x:border>
    <x:border>
      <x:top style="thin">
        <x:color rgb="FFB7CDD3"/>
      </x:top>
    </x:border>
    <x:border>
      <x:right style="thin">
        <x:color rgb="FFB7CDD3"/>
      </x:right>
      <x:top style="thin">
        <x:color rgb="FFB7CDD3"/>
      </x:top>
    </x:border>
    <x:border>
      <x:left style="thin">
        <x:color rgb="FFB7CDD3"/>
      </x:left>
    </x:border>
    <x:border>
      <x:right style="thin">
        <x:color rgb="FFB7CDD3"/>
      </x:right>
    </x:border>
    <x:border>
      <x:left style="thin">
        <x:color rgb="FFB7CDD3"/>
      </x:left>
      <x:bottom style="thin">
        <x:color rgb="FFB7CDD3"/>
      </x:bottom>
    </x:border>
    <x:border>
      <x:bottom style="thin">
        <x:color rgb="FFB7CDD3"/>
      </x:bottom>
    </x:border>
    <x:border>
      <x:right style="thin">
        <x:color rgb="FFB7CDD3"/>
      </x:right>
      <x:bottom style="thin">
        <x:color rgb="FFB7CDD3"/>
      </x:bottom>
    </x:border>
    <x:border>
      <x:left style="thin">
        <x:color rgb="FFE5C85C"/>
      </x:left>
      <x:top style="thin">
        <x:color rgb="FFE5C85C"/>
      </x:top>
    </x:border>
    <x:border>
      <x:top style="thin">
        <x:color rgb="FFE5C85C"/>
      </x:top>
    </x:border>
    <x:border>
      <x:right style="thin">
        <x:color rgb="FFE5C85C"/>
      </x:right>
      <x:top style="thin">
        <x:color rgb="FFE5C85C"/>
      </x:top>
    </x:border>
    <x:border>
      <x:left style="thin">
        <x:color rgb="FFE5C85C"/>
      </x:left>
      <x:bottom style="thin">
        <x:color rgb="FFE5C85C"/>
      </x:bottom>
    </x:border>
    <x:border>
      <x:bottom style="thin">
        <x:color rgb="FFE5C85C"/>
      </x:bottom>
    </x:border>
    <x:border>
      <x:right style="thin">
        <x:color rgb="FFE5C85C"/>
      </x:right>
      <x:bottom style="thin">
        <x:color rgb="FFE5C85C"/>
      </x:bottom>
    </x:border>
    <x:border>
      <x:left style="thin">
        <x:color rgb="FFB7CDD3"/>
      </x:left>
      <x:right style="thin">
        <x:color rgb="FFB7CDD3"/>
      </x:right>
      <x:top style="thin">
        <x:color rgb="FFB7CDD3"/>
      </x:top>
      <x:bottom style="thin">
        <x:color rgb="FFB7CDD3"/>
      </x:bottom>
    </x:border>
  </x:borders>
  <x:cellStyleXfs count="1">
    <x:xf numFmtId="0" fontId="0" fillId="0" borderId="0"/>
  </x:cellStyleXfs>
  <x:cellXfs count="9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200" fontId="1" fillId="0" borderId="4" xfId="0" applyNumberFormat="1" applyFont="1" applyFill="1" applyBorder="1" applyAlignment="1">
      <x:alignment vertical="center"/>
    </x:xf>
    <x:xf numFmtId="200" fontId="1" fillId="0" borderId="5" xfId="0" applyNumberFormat="1" applyFont="1" applyFill="1" applyBorder="1" applyAlignment="1">
      <x:alignment vertical="center"/>
    </x:xf>
    <x:xf numFmtId="200" fontId="1" fillId="0" borderId="6" xfId="0" applyNumberFormat="1" applyFont="1" applyFill="1" applyBorder="1" applyAlignment="1">
      <x:alignment vertical="center"/>
    </x:xf>
    <x:xf numFmtId="201" fontId="1" fillId="0" borderId="4" xfId="0" applyNumberFormat="1" applyFont="1" applyFill="1" applyBorder="1" applyAlignment="1">
      <x:alignment vertical="center"/>
    </x:xf>
    <x:xf numFmtId="201" fontId="1" fillId="0" borderId="5" xfId="0" applyNumberFormat="1" applyFont="1" applyFill="1" applyBorder="1" applyAlignment="1">
      <x:alignment vertical="center"/>
    </x:xf>
    <x:xf numFmtId="201" fontId="1" fillId="0" borderId="6" xfId="0" applyNumberFormat="1" applyFont="1" applyFill="1" applyBorder="1" applyAlignment="1">
      <x:alignment vertical="center"/>
    </x:xf>
    <x:xf numFmtId="202" fontId="1" fillId="0" borderId="4" xfId="0" applyNumberFormat="1" applyFont="1" applyFill="1" applyBorder="1" applyAlignment="1">
      <x:alignment vertical="center"/>
    </x:xf>
    <x:xf numFmtId="202" fontId="1" fillId="0" borderId="5" xfId="0" applyNumberFormat="1" applyFont="1" applyFill="1" applyBorder="1" applyAlignment="1">
      <x:alignment vertical="center"/>
    </x:xf>
    <x:xf numFmtId="202" fontId="1" fillId="0" borderId="6" xfId="0" applyNumberFormat="1" applyFont="1" applyFill="1" applyBorder="1" applyAlignment="1">
      <x:alignment vertical="center"/>
    </x:xf>
    <x:xf numFmtId="203" fontId="1" fillId="0" borderId="4" xfId="0" applyNumberFormat="1" applyFont="1" applyFill="1" applyBorder="1" applyAlignment="1">
      <x:alignment vertical="center"/>
    </x:xf>
    <x:xf numFmtId="203" fontId="1" fillId="0" borderId="5" xfId="0" applyNumberFormat="1" applyFont="1" applyFill="1" applyBorder="1" applyAlignment="1">
      <x:alignment vertical="center"/>
    </x:xf>
    <x:xf numFmtId="203" fontId="1" fillId="0" borderId="6" xfId="0" applyNumberFormat="1" applyFont="1" applyFill="1" applyBorder="1" applyAlignment="1">
      <x:alignment vertical="center"/>
    </x:xf>
    <x:xf numFmtId="200" fontId="1" fillId="0" borderId="4" xfId="0" applyNumberFormat="1" applyFont="1" applyFill="1" applyBorder="1" applyAlignment="1">
      <x:alignment vertical="center" wrapText="1"/>
    </x:xf>
    <x:xf numFmtId="200" fontId="1" fillId="0" borderId="5" xfId="0" applyNumberFormat="1" applyFont="1" applyFill="1" applyBorder="1" applyAlignment="1">
      <x:alignment vertical="center" wrapText="1"/>
    </x:xf>
    <x:xf numFmtId="200" fontId="1" fillId="0" borderId="6"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5"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0" borderId="5"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0" borderId="5"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0" borderId="0" xfId="0" applyNumberFormat="1" applyFont="1" applyFill="1" applyBorder="1"/>
    <x:xf numFmtId="0" fontId="4"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4" fillId="0" borderId="10" xfId="0" applyNumberFormat="1" applyFont="1" applyFill="1" applyBorder="1"/>
    <x:xf numFmtId="0" fontId="0" fillId="0" borderId="0" xfId="0" applyNumberFormat="1" applyFont="1" applyFill="1" applyBorder="1"/>
    <x:xf numFmtId="0" fontId="0" fillId="0" borderId="11" xfId="0" applyNumberFormat="1" applyFont="1" applyFill="1" applyBorder="1"/>
    <x:xf numFmtId="0" fontId="4"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5" borderId="8" xfId="0" applyNumberFormat="1" applyFont="1" applyFill="1" applyBorder="1" applyAlignment="1">
      <x:alignment wrapText="1"/>
    </x:xf>
    <x:xf numFmtId="0" fontId="0" fillId="5" borderId="9"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0" fillId="6" borderId="0" xfId="0" applyNumberFormat="1" applyFont="1" applyFill="1" applyBorder="1"/>
    <x:xf numFmtId="0" fontId="6" fillId="6" borderId="0" xfId="0" applyNumberFormat="1" applyFont="1" applyFill="1" applyBorder="1"/>
    <x:xf numFmtId="0" fontId="6" fillId="6" borderId="15" xfId="0" applyNumberFormat="1" applyFont="1" applyFill="1" applyBorder="1"/>
    <x:xf numFmtId="0" fontId="6" fillId="6" borderId="16" xfId="0" applyNumberFormat="1" applyFont="1" applyFill="1" applyBorder="1"/>
    <x:xf numFmtId="0" fontId="6" fillId="6" borderId="17" xfId="0" applyNumberFormat="1" applyFont="1" applyFill="1" applyBorder="1"/>
    <x:xf numFmtId="0" fontId="6" fillId="6" borderId="18" xfId="0" applyNumberFormat="1" applyFont="1" applyFill="1" applyBorder="1"/>
    <x:xf numFmtId="0" fontId="6" fillId="6" borderId="19" xfId="0" applyNumberFormat="1" applyFont="1" applyFill="1" applyBorder="1"/>
    <x:xf numFmtId="0" fontId="6" fillId="6" borderId="20" xfId="0" applyNumberFormat="1" applyFont="1" applyFill="1" applyBorder="1"/>
    <x:xf numFmtId="0" fontId="6" fillId="6" borderId="15" xfId="0" applyNumberFormat="1" applyFont="1" applyFill="1" applyBorder="1" applyAlignment="1">
      <x:alignment wrapText="1"/>
    </x:xf>
    <x:xf numFmtId="0" fontId="6" fillId="6" borderId="16" xfId="0" applyNumberFormat="1" applyFont="1" applyFill="1" applyBorder="1" applyAlignment="1">
      <x:alignment wrapText="1"/>
    </x:xf>
    <x:xf numFmtId="0" fontId="6" fillId="6" borderId="17" xfId="0" applyNumberFormat="1" applyFont="1" applyFill="1" applyBorder="1" applyAlignment="1">
      <x:alignment wrapText="1"/>
    </x:xf>
    <x:xf numFmtId="0" fontId="6" fillId="6" borderId="18" xfId="0" applyNumberFormat="1" applyFont="1" applyFill="1" applyBorder="1" applyAlignment="1">
      <x:alignment wrapText="1"/>
    </x:xf>
    <x:xf numFmtId="0" fontId="6" fillId="6" borderId="19" xfId="0" applyNumberFormat="1" applyFont="1" applyFill="1" applyBorder="1" applyAlignment="1">
      <x:alignment wrapText="1"/>
    </x:xf>
    <x:xf numFmtId="0" fontId="6" fillId="6" borderId="20" xfId="0" applyNumberFormat="1" applyFont="1" applyFill="1" applyBorder="1" applyAlignment="1">
      <x:alignment wrapText="1"/>
    </x:xf>
    <x:xf numFmtId="0" fontId="6" fillId="6" borderId="15" xfId="0" applyNumberFormat="1" applyFont="1" applyFill="1" applyBorder="1" applyAlignment="1">
      <x:alignment vertical="center" wrapText="1"/>
    </x:xf>
    <x:xf numFmtId="0" fontId="6" fillId="6" borderId="16" xfId="0" applyNumberFormat="1" applyFont="1" applyFill="1" applyBorder="1" applyAlignment="1">
      <x:alignment vertical="center" wrapText="1"/>
    </x:xf>
    <x:xf numFmtId="0" fontId="6" fillId="6" borderId="17" xfId="0" applyNumberFormat="1" applyFont="1" applyFill="1" applyBorder="1" applyAlignment="1">
      <x:alignment vertical="center" wrapText="1"/>
    </x:xf>
    <x:xf numFmtId="0" fontId="6" fillId="6" borderId="18" xfId="0" applyNumberFormat="1" applyFont="1" applyFill="1" applyBorder="1" applyAlignment="1">
      <x:alignment vertical="center" wrapText="1"/>
    </x:xf>
    <x:xf numFmtId="0" fontId="6" fillId="6" borderId="19" xfId="0" applyNumberFormat="1" applyFont="1" applyFill="1" applyBorder="1" applyAlignment="1">
      <x:alignment vertical="center" wrapText="1"/>
    </x:xf>
    <x:xf numFmtId="0" fontId="6" fillId="6" borderId="20" xfId="0" applyNumberFormat="1" applyFont="1" applyFill="1" applyBorder="1" applyAlignment="1">
      <x:alignment vertical="center" wrapText="1"/>
    </x:xf>
    <x:xf numFmtId="0" fontId="0" fillId="2"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wrapText="1"/>
    </x:xf>
    <x:xf numFmtId="202" fontId="0" fillId="0" borderId="0" xfId="0" applyNumberFormat="1" applyFont="1" applyFill="1" applyBorder="1"/>
    <x:xf numFmtId="0" fontId="7" fillId="2" borderId="21" xfId="0" applyNumberFormat="1" applyFont="1" applyFill="1" applyBorder="1" applyAlignment="1">
      <x:alignment wrapText="1"/>
    </x:xf>
    <x:xf numFmtId="0" fontId="0" fillId="0" borderId="21" xfId="0" applyNumberFormat="1" applyFont="1" applyFill="1" applyBorder="1"/>
    <x:xf numFmtId="202" fontId="0" fillId="0" borderId="21" xfId="0" applyNumberFormat="1" applyFont="1" applyFill="1" applyBorder="1"/>
    <x:xf numFmtId="204" fontId="0" fillId="0" borderId="0" xfId="0" applyNumberFormat="1" applyFont="1" applyFill="1" applyBorder="1"/>
    <x:xf numFmtId="204" fontId="0" fillId="0" borderId="21" xfId="0" applyNumberFormat="1" applyFont="1" applyFill="1" applyBorder="1"/>
    <x:xf numFmtId="203" fontId="0" fillId="0" borderId="0" xfId="0" applyNumberFormat="1" applyFont="1" applyFill="1" applyBorder="1"/>
    <x:xf numFmtId="203" fontId="0" fillId="0" borderId="2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833718666e4b29" /><Relationship Type="http://schemas.openxmlformats.org/officeDocument/2006/relationships/theme" Target="/xl/theme/theme1.xml" Id="Rc1751940102e4513" /><Relationship Type="http://schemas.microsoft.com/office/2022/11/relationships/FeaturePropertyBag" Target="/xl/featurePropertyBag/featurePropertyBag.xml" Id="R65db7c4550044eb5" /><Relationship Type="http://schemas.openxmlformats.org/officeDocument/2006/relationships/sharedStrings" Target="/xl/sharedStrings.xml" Id="R6b66aad14b9b4cdf" /><Relationship Type="http://schemas.openxmlformats.org/officeDocument/2006/relationships/worksheet" Target="/xl/worksheets/sheet1.xml" Id="R0d2aa97c69794263" /><Relationship Type="http://schemas.openxmlformats.org/officeDocument/2006/relationships/worksheet" Target="/xl/worksheets/sheet2.xml" Id="Rdb8e1d4ba61f4459" /><Relationship Type="http://schemas.openxmlformats.org/officeDocument/2006/relationships/worksheet" Target="/xl/worksheets/sheet3.xml" Id="Ra389660c5bb64506" /><Relationship Type="http://schemas.openxmlformats.org/officeDocument/2006/relationships/worksheet" Target="/xl/worksheets/sheet4.xml" Id="R916e30e2f4fa4841" /><Relationship Type="http://schemas.openxmlformats.org/officeDocument/2006/relationships/worksheet" Target="/xl/worksheets/sheet5.xml" Id="Re3c41b220ebe45d3" /><Relationship Type="http://schemas.openxmlformats.org/officeDocument/2006/relationships/worksheet" Target="/xl/worksheets/sheet6.xml" Id="R53165cbec77d4e76" /><Relationship Type="http://schemas.openxmlformats.org/officeDocument/2006/relationships/worksheet" Target="/xl/worksheets/sheet7.xml" Id="R47dff34754574dde" /><Relationship Type="http://schemas.openxmlformats.org/officeDocument/2006/relationships/worksheet" Target="/xl/worksheets/sheet8.xml" Id="R457d4b52e4a543fc" /><Relationship Type="http://schemas.openxmlformats.org/officeDocument/2006/relationships/worksheet" Target="/xl/worksheets/sheet9.xml" Id="Rb2ab11ea7e8d4d8b" /><Relationship Type="http://schemas.openxmlformats.org/officeDocument/2006/relationships/worksheet" Target="/xl/worksheets/sheet10.xml" Id="R30e8e0d04153449d" /><Relationship Type="http://schemas.openxmlformats.org/officeDocument/2006/relationships/worksheet" Target="/xl/worksheets/sheet11.xml" Id="R03931294167f4175" /><Relationship Type="http://schemas.openxmlformats.org/officeDocument/2006/relationships/worksheet" Target="/xl/worksheets/sheet12.xml" Id="R415cf84f48384f1e" /><Relationship Type="http://schemas.openxmlformats.org/officeDocument/2006/relationships/worksheet" Target="/xl/worksheets/sheet13.xml" Id="R054e11b1b464443f" /><Relationship Type="http://schemas.openxmlformats.org/officeDocument/2006/relationships/worksheet" Target="/xl/worksheets/sheet14.xml" Id="R011fd30b9f5045b0" /><Relationship Type="http://schemas.openxmlformats.org/officeDocument/2006/relationships/worksheet" Target="/xl/worksheets/sheet15.xml" Id="R85e470e293d54b09" /><Relationship Type="http://schemas.openxmlformats.org/officeDocument/2006/relationships/worksheet" Target="/xl/worksheets/sheet16.xml" Id="R86b1c47d697648d8" /><Relationship Type="http://schemas.openxmlformats.org/officeDocument/2006/relationships/worksheet" Target="/xl/worksheets/sheet17.xml" Id="R0d423bf11cde472c" /><Relationship Type="http://schemas.openxmlformats.org/officeDocument/2006/relationships/worksheet" Target="/xl/worksheets/sheet18.xml" Id="R91a671cf2022467f" /><Relationship Type="http://schemas.openxmlformats.org/officeDocument/2006/relationships/worksheet" Target="/xl/worksheets/sheet19.xml" Id="R5c2bb8a8c00d4c9f" /><Relationship Type="http://schemas.openxmlformats.org/officeDocument/2006/relationships/worksheet" Target="/xl/worksheets/sheet20.xml" Id="Rc85877f636db47f8" /><Relationship Type="http://schemas.openxmlformats.org/officeDocument/2006/relationships/worksheet" Target="/xl/worksheets/sheet21.xml" Id="R51dbbd46f2b94841" /><Relationship Type="http://schemas.openxmlformats.org/officeDocument/2006/relationships/worksheet" Target="/xl/worksheets/sheet22.xml" Id="R6d8f9bc908234ec7" /><Relationship Type="http://schemas.openxmlformats.org/officeDocument/2006/relationships/worksheet" Target="/xl/worksheets/sheet23.xml" Id="R79cde819a24e4df3" /><Relationship Type="http://schemas.openxmlformats.org/officeDocument/2006/relationships/worksheet" Target="/xl/worksheets/sheet24.xml" Id="R631be19abd5b4180" /><Relationship Type="http://schemas.openxmlformats.org/officeDocument/2006/relationships/worksheet" Target="/xl/worksheets/sheet25.xml" Id="R1570f15a1e87441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lculatedEstimatesTable" displayName="CalculatedEstimatesTable" ref="A1:J75" headerRowCount="1" totalsRowCount="0" totalsRowShown="0">
  <x:autoFilter ref="A1:J75"/>
  <x:tableColumns count="10">
    <x:tableColumn id="1" name="table"/>
    <x:tableColumn id="2" name="load"/>
    <x:tableColumn id="3" name="metric"/>
    <x:tableColumn id="4" name="proposed_value"/>
    <x:tableColumn id="5" name="comparator"/>
    <x:tableColumn id="6" name="comparator_value"/>
    <x:tableColumn id="7" name="absolute_improvement"/>
    <x:tableColumn id="8" name="relative_improvement_pct"/>
    <x:tableColumn id="9" name="preferred_direction"/>
    <x:tableColumn id="10" name="status"/>
  </x:tableColumns>
  <x:tableStyleInfo name="TableStyleMedium2" showFirstColumn="0" showLastColumn="0" showRowStripes="1" showColumnStripes="0"/>
</x:table>
</file>

<file path=xl/tables/table2.xml><?xml version="1.0" encoding="utf-8"?>
<x:table xmlns:x="http://schemas.openxmlformats.org/spreadsheetml/2006/main" id="2" name="DatasetInventoryTable" displayName="DatasetInventoryTable" ref="A1:F6" headerRowCount="1" totalsRowCount="0" totalsRowShown="0">
  <x:autoFilter ref="A1:F6"/>
  <x:tableColumns count="6">
    <x:tableColumn id="1" name="input"/>
    <x:tableColumn id="2" name="source"/>
    <x:tableColumn id="3" name="availability"/>
    <x:tableColumn id="4" name="version"/>
    <x:tableColumn id="5" name="records"/>
    <x:tableColumn id="6" name="detail"/>
  </x:tableColumns>
  <x:tableStyleInfo name="TableStyleMedium2" showFirstColumn="0" showLastColumn="0" showRowStripes="1" showColumnStripes="0"/>
</x:table>
</file>

<file path=xl/tables/table3.xml><?xml version="1.0" encoding="utf-8"?>
<x:table xmlns:x="http://schemas.openxmlformats.org/spreadsheetml/2006/main" id="3" name="MissingInputsTable" displayName="MissingInputsTable" ref="A1:D6" headerRowCount="1" totalsRowCount="0" totalsRowShown="0">
  <x:autoFilter ref="A1:D6"/>
  <x:tableColumns count="4">
    <x:tableColumn id="1" name="calculation"/>
    <x:tableColumn id="2" name="required_file"/>
    <x:tableColumn id="3" name="required_fields"/>
    <x:tableColumn id="4" name="reason"/>
  </x:tableColumns>
  <x:tableStyleInfo name="TableStyleMedium2" showFirstColumn="0" showLastColumn="0" showRowStripes="1" showColumnStripes="0"/>
</x:table>
</file>

<file path=xl/tables/table4.xml><?xml version="1.0" encoding="utf-8"?>
<x:table xmlns:x="http://schemas.openxmlformats.org/spreadsheetml/2006/main" id="4" name="PaperAuditTable" displayName="PaperAuditTable" ref="A1:H34" headerRowCount="1" totalsRowCount="0" totalsRowShown="0">
  <x:autoFilter ref="A1:H34"/>
  <x:tableColumns count="8">
    <x:tableColumn id="1" name="section"/>
    <x:tableColumn id="2" name="load"/>
    <x:tableColumn id="3" name="metric"/>
    <x:tableColumn id="4" name="reported_or_claimed"/>
    <x:tableColumn id="5" name="recomputed"/>
    <x:tableColumn id="6" name="status"/>
    <x:tableColumn id="7" name="severity"/>
    <x:tableColumn id="8" name="evidence_needed"/>
  </x:tableColumns>
  <x:tableStyleInfo name="TableStyleMedium2" showFirstColumn="0" showLastColumn="0" showRowStripes="1" showColumnStripes="0"/>
</x:table>
</file>

<file path=xl/tables/table5.xml><?xml version="1.0" encoding="utf-8"?>
<x:table xmlns:x="http://schemas.openxmlformats.org/spreadsheetml/2006/main" id="5" name="TuningMetricsTable" displayName="TuningMetricsTable" ref="A1:N37" headerRowCount="1" totalsRowCount="0" totalsRowShown="0">
  <x:autoFilter ref="A1:N37"/>
  <x:tableColumns count="14">
    <x:tableColumn id="1" name="load"/>
    <x:tableColumn id="2" name="model"/>
    <x:tableColumn id="3" name="signal"/>
    <x:tableColumn id="4" name="segments"/>
    <x:tableColumn id="5" name="observations_per_segment"/>
    <x:tableColumn id="6" name="mae_mean"/>
    <x:tableColumn id="7" name="mae_sd"/>
    <x:tableColumn id="8" name="mae_ci95"/>
    <x:tableColumn id="9" name="rmse_mean"/>
    <x:tableColumn id="10" name="rmse_sd"/>
    <x:tableColumn id="11" name="rmse_ci95"/>
    <x:tableColumn id="12" name="mape_mean"/>
    <x:tableColumn id="13" name="mape_sd"/>
    <x:tableColumn id="14" name="mape_ci95"/>
  </x:tableColumns>
  <x:tableStyleInfo name="TableStyleMedium2" showFirstColumn="0" showLastColumn="0" showRowStripes="1" showColumnStripes="0"/>
</x:table>
</file>

<file path=xl/tables/table6.xml><?xml version="1.0" encoding="utf-8"?>
<x:table xmlns:x="http://schemas.openxmlformats.org/spreadsheetml/2006/main" id="6" name="TuningSegmentsTable" displayName="TuningSegmentsTable" ref="A1:H649" headerRowCount="1" totalsRowCount="0" totalsRowShown="0">
  <x:autoFilter ref="A1:H649"/>
  <x:tableColumns count="8">
    <x:tableColumn id="1" name="segment"/>
    <x:tableColumn id="2" name="load"/>
    <x:tableColumn id="3" name="signal"/>
    <x:tableColumn id="4" name="model"/>
    <x:tableColumn id="5" name="mae"/>
    <x:tableColumn id="6" name="rmse"/>
    <x:tableColumn id="7" name="mape"/>
    <x:tableColumn id="8" name="n"/>
  </x:tableColumns>
  <x:tableStyleInfo name="TableStyleMedium2" showFirstColumn="0" showLastColumn="0" showRowStripes="1" showColumnStripes="0"/>
</x:table>
</file>

<file path=xl/tables/table7.xml><?xml version="1.0" encoding="utf-8"?>
<x:table xmlns:x="http://schemas.openxmlformats.org/spreadsheetml/2006/main" id="7" name="TunedParametersTable" displayName="TunedParametersTable" ref="A1:B16" headerRowCount="1" totalsRowCount="0" totalsRowShown="0">
  <x:autoFilter ref="A1:B16"/>
  <x:tableColumns count="2">
    <x:tableColumn id="1" name="key"/>
    <x:tableColumn id="2" name="value"/>
  </x:tableColumns>
  <x:tableStyleInfo name="TableStyleMedium2" showFirstColumn="0" showLastColumn="0" showRowStripes="1" showColumnStripes="0"/>
</x:table>
</file>

<file path=xl/tables/table8.xml><?xml version="1.0" encoding="utf-8"?>
<x:table xmlns:x="http://schemas.openxmlformats.org/spreadsheetml/2006/main" id="8" name="SchedulerSmokeTable" displayName="SchedulerSmokeTable" ref="A1:B46" headerRowCount="1" totalsRowCount="0" totalsRowShown="0">
  <x:autoFilter ref="A1:B46"/>
  <x:tableColumns count="2">
    <x:tableColumn id="1" name="key"/>
    <x:tableColumn id="2" name="value"/>
  </x:tableColumns>
  <x:tableStyleInfo name="TableStyleMedium2" showFirstColumn="0" showLastColumn="0" showRowStripes="1" showColumnStripes="0"/>
</x:table>
</file>

<file path=xl/tables/table9.xml><?xml version="1.0" encoding="utf-8"?>
<x:table xmlns:x="http://schemas.openxmlformats.org/spreadsheetml/2006/main" id="9" name="MainSummaryTable" displayName="MainSummaryTable" ref="A1:AX13" headerRowCount="1" totalsRowCount="0" totalsRowShown="0">
  <x:autoFilter ref="A1:AX13"/>
  <x:tableColumns count="50">
    <x:tableColumn id="1" name="load"/>
    <x:tableColumn id="2" name="algorithm"/>
    <x:tableColumn id="3" name="mean_latency_ms_n"/>
    <x:tableColumn id="4" name="mean_latency_ms_mean"/>
    <x:tableColumn id="5" name="mean_latency_ms_sd"/>
    <x:tableColumn id="6" name="mean_latency_ms_ci95"/>
    <x:tableColumn id="7" name="p95_latency_ms_n"/>
    <x:tableColumn id="8" name="p95_latency_ms_mean"/>
    <x:tableColumn id="9" name="p95_latency_ms_sd"/>
    <x:tableColumn id="10" name="p95_latency_ms_ci95"/>
    <x:tableColumn id="11" name="dmr_pct_n"/>
    <x:tableColumn id="12" name="dmr_pct_mean"/>
    <x:tableColumn id="13" name="dmr_pct_sd"/>
    <x:tableColumn id="14" name="dmr_pct_ci95"/>
    <x:tableColumn id="15" name="throughput_tasks_s_n"/>
    <x:tableColumn id="16" name="throughput_tasks_s_mean"/>
    <x:tableColumn id="17" name="throughput_tasks_s_sd"/>
    <x:tableColumn id="18" name="throughput_tasks_s_ci95"/>
    <x:tableColumn id="19" name="energy_j_n"/>
    <x:tableColumn id="20" name="energy_j_mean"/>
    <x:tableColumn id="21" name="energy_j_sd"/>
    <x:tableColumn id="22" name="energy_j_ci95"/>
    <x:tableColumn id="23" name="monetary_cost_n"/>
    <x:tableColumn id="24" name="monetary_cost_mean"/>
    <x:tableColumn id="25" name="monetary_cost_sd"/>
    <x:tableColumn id="26" name="monetary_cost_ci95"/>
    <x:tableColumn id="27" name="run_cost_index_n"/>
    <x:tableColumn id="28" name="run_cost_index_mean"/>
    <x:tableColumn id="29" name="run_cost_index_sd"/>
    <x:tableColumn id="30" name="run_cost_index_ci95"/>
    <x:tableColumn id="31" name="fairness_n"/>
    <x:tableColumn id="32" name="fairness_mean"/>
    <x:tableColumn id="33" name="fairness_sd"/>
    <x:tableColumn id="34" name="fairness_ci95"/>
    <x:tableColumn id="35" name="rejection_rate_pct_n"/>
    <x:tableColumn id="36" name="rejection_rate_pct_mean"/>
    <x:tableColumn id="37" name="rejection_rate_pct_sd"/>
    <x:tableColumn id="38" name="rejection_rate_pct_ci95"/>
    <x:tableColumn id="39" name="local_pct_n"/>
    <x:tableColumn id="40" name="local_pct_mean"/>
    <x:tableColumn id="41" name="local_pct_sd"/>
    <x:tableColumn id="42" name="local_pct_ci95"/>
    <x:tableColumn id="43" name="fog_pct_n"/>
    <x:tableColumn id="44" name="fog_pct_mean"/>
    <x:tableColumn id="45" name="fog_pct_sd"/>
    <x:tableColumn id="46" name="fog_pct_ci95"/>
    <x:tableColumn id="47" name="cloud_pct_n"/>
    <x:tableColumn id="48" name="cloud_pct_mean"/>
    <x:tableColumn id="49" name="cloud_pct_sd"/>
    <x:tableColumn id="50" name="cloud_pct_ci95"/>
  </x:tableColumns>
  <x:tableStyleInfo name="TableStyleMedium2" showFirstColumn="0" showLastColumn="0" showRowStripes="1" showColumnStripes="0"/>
</x:table>
</file>

<file path=xl/tables/table10.xml><?xml version="1.0" encoding="utf-8"?>
<x:table xmlns:x="http://schemas.openxmlformats.org/spreadsheetml/2006/main" id="10" name="PredictionSummaryTable" displayName="PredictionSummaryTable" ref="A1:N13" headerRowCount="1" totalsRowCount="0" totalsRowShown="0">
  <x:autoFilter ref="A1:N13"/>
  <x:tableColumns count="14">
    <x:tableColumn id="1" name="load"/>
    <x:tableColumn id="2" name="algorithm"/>
    <x:tableColumn id="3" name="mae_n"/>
    <x:tableColumn id="4" name="mae_mean"/>
    <x:tableColumn id="5" name="mae_sd"/>
    <x:tableColumn id="6" name="mae_ci95"/>
    <x:tableColumn id="7" name="rmse_n"/>
    <x:tableColumn id="8" name="rmse_mean"/>
    <x:tableColumn id="9" name="rmse_sd"/>
    <x:tableColumn id="10" name="rmse_ci95"/>
    <x:tableColumn id="11" name="mape_n"/>
    <x:tableColumn id="12" name="mape_mean"/>
    <x:tableColumn id="13" name="mape_sd"/>
    <x:tableColumn id="14" name="mape_ci95"/>
  </x:tableColumns>
  <x:tableStyleInfo name="TableStyleMedium2" showFirstColumn="0" showLastColumn="0" showRowStripes="1" showColumnStripes="0"/>
</x:table>
</file>

<file path=xl/tables/table11.xml><?xml version="1.0" encoding="utf-8"?>
<x:table xmlns:x="http://schemas.openxmlformats.org/spreadsheetml/2006/main" id="11" name="PairedStatisticsTable" displayName="PairedStatisticsTable" ref="A1:Q73" headerRowCount="1" totalsRowCount="0" totalsRowShown="0">
  <x:autoFilter ref="A1:Q73"/>
  <x:tableColumns count="17">
    <x:tableColumn id="1" name="load"/>
    <x:tableColumn id="2" name="metric"/>
    <x:tableColumn id="3" name="comparator"/>
    <x:tableColumn id="4" name="n_pairs"/>
    <x:tableColumn id="5" name="mean_improvement"/>
    <x:tableColumn id="6" name="improvement_sd"/>
    <x:tableColumn id="7" name="improvement_ci95"/>
    <x:tableColumn id="8" name="normality_test"/>
    <x:tableColumn id="9" name="normality_p"/>
    <x:tableColumn id="10" name="test"/>
    <x:tableColumn id="11" name="statistic"/>
    <x:tableColumn id="12" name="raw_p"/>
    <x:tableColumn id="13" name="holm_p"/>
    <x:tableColumn id="14" name="effect_name"/>
    <x:tableColumn id="15" name="effect_size"/>
    <x:tableColumn id="16" name="effect_ci95_low"/>
    <x:tableColumn id="17" name="effect_ci95_high"/>
  </x:tableColumns>
  <x:tableStyleInfo name="TableStyleMedium2" showFirstColumn="0" showLastColumn="0" showRowStripes="1" showColumnStripes="0"/>
</x:table>
</file>

<file path=xl/tables/table12.xml><?xml version="1.0" encoding="utf-8"?>
<x:table xmlns:x="http://schemas.openxmlformats.org/spreadsheetml/2006/main" id="12" name="AblationSummaryTable" displayName="AblationSummaryTable" ref="A1:AX22" headerRowCount="1" totalsRowCount="0" totalsRowShown="0">
  <x:autoFilter ref="A1:AX22"/>
  <x:tableColumns count="50">
    <x:tableColumn id="1" name="load"/>
    <x:tableColumn id="2" name="algorithm"/>
    <x:tableColumn id="3" name="mean_latency_ms_n"/>
    <x:tableColumn id="4" name="mean_latency_ms_mean"/>
    <x:tableColumn id="5" name="mean_latency_ms_sd"/>
    <x:tableColumn id="6" name="mean_latency_ms_ci95"/>
    <x:tableColumn id="7" name="p95_latency_ms_n"/>
    <x:tableColumn id="8" name="p95_latency_ms_mean"/>
    <x:tableColumn id="9" name="p95_latency_ms_sd"/>
    <x:tableColumn id="10" name="p95_latency_ms_ci95"/>
    <x:tableColumn id="11" name="dmr_pct_n"/>
    <x:tableColumn id="12" name="dmr_pct_mean"/>
    <x:tableColumn id="13" name="dmr_pct_sd"/>
    <x:tableColumn id="14" name="dmr_pct_ci95"/>
    <x:tableColumn id="15" name="throughput_tasks_s_n"/>
    <x:tableColumn id="16" name="throughput_tasks_s_mean"/>
    <x:tableColumn id="17" name="throughput_tasks_s_sd"/>
    <x:tableColumn id="18" name="throughput_tasks_s_ci95"/>
    <x:tableColumn id="19" name="energy_j_n"/>
    <x:tableColumn id="20" name="energy_j_mean"/>
    <x:tableColumn id="21" name="energy_j_sd"/>
    <x:tableColumn id="22" name="energy_j_ci95"/>
    <x:tableColumn id="23" name="monetary_cost_n"/>
    <x:tableColumn id="24" name="monetary_cost_mean"/>
    <x:tableColumn id="25" name="monetary_cost_sd"/>
    <x:tableColumn id="26" name="monetary_cost_ci95"/>
    <x:tableColumn id="27" name="run_cost_index_n"/>
    <x:tableColumn id="28" name="run_cost_index_mean"/>
    <x:tableColumn id="29" name="run_cost_index_sd"/>
    <x:tableColumn id="30" name="run_cost_index_ci95"/>
    <x:tableColumn id="31" name="fairness_n"/>
    <x:tableColumn id="32" name="fairness_mean"/>
    <x:tableColumn id="33" name="fairness_sd"/>
    <x:tableColumn id="34" name="fairness_ci95"/>
    <x:tableColumn id="35" name="rejection_rate_pct_n"/>
    <x:tableColumn id="36" name="rejection_rate_pct_mean"/>
    <x:tableColumn id="37" name="rejection_rate_pct_sd"/>
    <x:tableColumn id="38" name="rejection_rate_pct_ci95"/>
    <x:tableColumn id="39" name="local_pct_n"/>
    <x:tableColumn id="40" name="local_pct_mean"/>
    <x:tableColumn id="41" name="local_pct_sd"/>
    <x:tableColumn id="42" name="local_pct_ci95"/>
    <x:tableColumn id="43" name="fog_pct_n"/>
    <x:tableColumn id="44" name="fog_pct_mean"/>
    <x:tableColumn id="45" name="fog_pct_sd"/>
    <x:tableColumn id="46" name="fog_pct_ci95"/>
    <x:tableColumn id="47" name="cloud_pct_n"/>
    <x:tableColumn id="48" name="cloud_pct_mean"/>
    <x:tableColumn id="49" name="cloud_pct_sd"/>
    <x:tableColumn id="50" name="cloud_pct_ci95"/>
  </x:tableColumns>
  <x:tableStyleInfo name="TableStyleMedium2" showFirstColumn="0" showLastColumn="0" showRowStripes="1" showColumnStripes="0"/>
</x:table>
</file>

<file path=xl/tables/table13.xml><?xml version="1.0" encoding="utf-8"?>
<x:table xmlns:x="http://schemas.openxmlformats.org/spreadsheetml/2006/main" id="13" name="SensitivitySummaryTable" displayName="SensitivitySummaryTable" ref="A1:AX14" headerRowCount="1" totalsRowCount="0" totalsRowShown="0">
  <x:autoFilter ref="A1:AX14"/>
  <x:tableColumns count="50">
    <x:tableColumn id="1" name="load"/>
    <x:tableColumn id="2" name="algorithm"/>
    <x:tableColumn id="3" name="mean_latency_ms_n"/>
    <x:tableColumn id="4" name="mean_latency_ms_mean"/>
    <x:tableColumn id="5" name="mean_latency_ms_sd"/>
    <x:tableColumn id="6" name="mean_latency_ms_ci95"/>
    <x:tableColumn id="7" name="p95_latency_ms_n"/>
    <x:tableColumn id="8" name="p95_latency_ms_mean"/>
    <x:tableColumn id="9" name="p95_latency_ms_sd"/>
    <x:tableColumn id="10" name="p95_latency_ms_ci95"/>
    <x:tableColumn id="11" name="dmr_pct_n"/>
    <x:tableColumn id="12" name="dmr_pct_mean"/>
    <x:tableColumn id="13" name="dmr_pct_sd"/>
    <x:tableColumn id="14" name="dmr_pct_ci95"/>
    <x:tableColumn id="15" name="throughput_tasks_s_n"/>
    <x:tableColumn id="16" name="throughput_tasks_s_mean"/>
    <x:tableColumn id="17" name="throughput_tasks_s_sd"/>
    <x:tableColumn id="18" name="throughput_tasks_s_ci95"/>
    <x:tableColumn id="19" name="energy_j_n"/>
    <x:tableColumn id="20" name="energy_j_mean"/>
    <x:tableColumn id="21" name="energy_j_sd"/>
    <x:tableColumn id="22" name="energy_j_ci95"/>
    <x:tableColumn id="23" name="monetary_cost_n"/>
    <x:tableColumn id="24" name="monetary_cost_mean"/>
    <x:tableColumn id="25" name="monetary_cost_sd"/>
    <x:tableColumn id="26" name="monetary_cost_ci95"/>
    <x:tableColumn id="27" name="run_cost_index_n"/>
    <x:tableColumn id="28" name="run_cost_index_mean"/>
    <x:tableColumn id="29" name="run_cost_index_sd"/>
    <x:tableColumn id="30" name="run_cost_index_ci95"/>
    <x:tableColumn id="31" name="fairness_n"/>
    <x:tableColumn id="32" name="fairness_mean"/>
    <x:tableColumn id="33" name="fairness_sd"/>
    <x:tableColumn id="34" name="fairness_ci95"/>
    <x:tableColumn id="35" name="rejection_rate_pct_n"/>
    <x:tableColumn id="36" name="rejection_rate_pct_mean"/>
    <x:tableColumn id="37" name="rejection_rate_pct_sd"/>
    <x:tableColumn id="38" name="rejection_rate_pct_ci95"/>
    <x:tableColumn id="39" name="local_pct_n"/>
    <x:tableColumn id="40" name="local_pct_mean"/>
    <x:tableColumn id="41" name="local_pct_sd"/>
    <x:tableColumn id="42" name="local_pct_ci95"/>
    <x:tableColumn id="43" name="fog_pct_n"/>
    <x:tableColumn id="44" name="fog_pct_mean"/>
    <x:tableColumn id="45" name="fog_pct_sd"/>
    <x:tableColumn id="46" name="fog_pct_ci95"/>
    <x:tableColumn id="47" name="cloud_pct_n"/>
    <x:tableColumn id="48" name="cloud_pct_mean"/>
    <x:tableColumn id="49" name="cloud_pct_sd"/>
    <x:tableColumn id="50" name="cloud_pct_ci95"/>
  </x:tableColumns>
  <x:tableStyleInfo name="TableStyleMedium2" showFirstColumn="0" showLastColumn="0" showRowStripes="1" showColumnStripes="0"/>
</x:table>
</file>

<file path=xl/tables/table14.xml><?xml version="1.0" encoding="utf-8"?>
<x:table xmlns:x="http://schemas.openxmlformats.org/spreadsheetml/2006/main" id="14" name="ScalabilitySummaryTable" displayName="ScalabilitySummaryTable" ref="A1:AI17" headerRowCount="1" totalsRowCount="0" totalsRowShown="0">
  <x:autoFilter ref="A1:AI17"/>
  <x:tableColumns count="35">
    <x:tableColumn id="1" name="task_count"/>
    <x:tableColumn id="2" name="fog_nodes"/>
    <x:tableColumn id="3" name="algorithm"/>
    <x:tableColumn id="4" name="decision_median_us_n"/>
    <x:tableColumn id="5" name="decision_median_us_mean"/>
    <x:tableColumn id="6" name="decision_median_us_sd"/>
    <x:tableColumn id="7" name="decision_median_us_ci95"/>
    <x:tableColumn id="8" name="decision_p95_us_n"/>
    <x:tableColumn id="9" name="decision_p95_us_mean"/>
    <x:tableColumn id="10" name="decision_p95_us_sd"/>
    <x:tableColumn id="11" name="decision_p95_us_ci95"/>
    <x:tableColumn id="12" name="decision_p99_us_n"/>
    <x:tableColumn id="13" name="decision_p99_us_mean"/>
    <x:tableColumn id="14" name="decision_p99_us_sd"/>
    <x:tableColumn id="15" name="decision_p99_us_ci95"/>
    <x:tableColumn id="16" name="peak_memory_kib_n"/>
    <x:tableColumn id="17" name="peak_memory_kib_mean"/>
    <x:tableColumn id="18" name="peak_memory_kib_sd"/>
    <x:tableColumn id="19" name="peak_memory_kib_ci95"/>
    <x:tableColumn id="20" name="cpu_utilization_pct_n"/>
    <x:tableColumn id="21" name="cpu_utilization_pct_mean"/>
    <x:tableColumn id="22" name="cpu_utilization_pct_sd"/>
    <x:tableColumn id="23" name="cpu_utilization_pct_ci95"/>
    <x:tableColumn id="24" name="simulator_throughput_tasks_s_n"/>
    <x:tableColumn id="25" name="simulator_throughput_tasks_s_mean"/>
    <x:tableColumn id="26" name="simulator_throughput_tasks_s_sd"/>
    <x:tableColumn id="27" name="simulator_throughput_tasks_s_ci95"/>
    <x:tableColumn id="28" name="fairness_n"/>
    <x:tableColumn id="29" name="fairness_mean"/>
    <x:tableColumn id="30" name="fairness_sd"/>
    <x:tableColumn id="31" name="fairness_ci95"/>
    <x:tableColumn id="32" name="rejection_rate_pct_n"/>
    <x:tableColumn id="33" name="rejection_rate_pct_mean"/>
    <x:tableColumn id="34" name="rejection_rate_pct_sd"/>
    <x:tableColumn id="35" name="rejection_rate_pct_ci95"/>
  </x:tableColumns>
  <x:tableStyleInfo name="TableStyleMedium2" showFirstColumn="0" showLastColumn="0" showRowStripes="1" showColumnStripes="0"/>
</x:table>
</file>

<file path=xl/tables/table15.xml><?xml version="1.0" encoding="utf-8"?>
<x:table xmlns:x="http://schemas.openxmlformats.org/spreadsheetml/2006/main" id="15" name="MainRunsTable" displayName="MainRunsTable" ref="A1:Y361" headerRowCount="1" totalsRowCount="0" totalsRowShown="0">
  <x:autoFilter ref="A1:Y361"/>
  <x:tableColumns count="25">
    <x:tableColumn id="1" name="seed"/>
    <x:tableColumn id="2" name="load"/>
    <x:tableColumn id="3" name="algorithm"/>
    <x:tableColumn id="4" name="arrived_tasks"/>
    <x:tableColumn id="5" name="completed_tasks"/>
    <x:tableColumn id="6" name="mean_latency_ms"/>
    <x:tableColumn id="7" name="p95_latency_ms"/>
    <x:tableColumn id="8" name="dmr_pct"/>
    <x:tableColumn id="9" name="throughput_tasks_s"/>
    <x:tableColumn id="10" name="energy_j"/>
    <x:tableColumn id="11" name="monetary_cost"/>
    <x:tableColumn id="12" name="run_cost_index"/>
    <x:tableColumn id="13" name="fairness"/>
    <x:tableColumn id="14" name="rejection_rate_pct"/>
    <x:tableColumn id="15" name="local_pct"/>
    <x:tableColumn id="16" name="fog_pct"/>
    <x:tableColumn id="17" name="cloud_pct"/>
    <x:tableColumn id="18" name="decision_median_us"/>
    <x:tableColumn id="19" name="decision_p95_us"/>
    <x:tableColumn id="20" name="decision_p99_us"/>
    <x:tableColumn id="21" name="cpu_s"/>
    <x:tableColumn id="22" name="cpu_utilization_pct"/>
    <x:tableColumn id="23" name="wall_s"/>
    <x:tableColumn id="24" name="peak_memory_kib"/>
    <x:tableColumn id="25" name="simulator_throughput_tasks_s"/>
  </x:tableColumns>
  <x:tableStyleInfo name="TableStyleMedium2" showFirstColumn="0" showLastColumn="0" showRowStripes="1" showColumnStripes="0"/>
</x:table>
</file>

<file path=xl/tables/table16.xml><?xml version="1.0" encoding="utf-8"?>
<x:table xmlns:x="http://schemas.openxmlformats.org/spreadsheetml/2006/main" id="16" name="PredictionRunsTable" displayName="PredictionRunsTable" ref="A1:F361" headerRowCount="1" totalsRowCount="0" totalsRowShown="0">
  <x:autoFilter ref="A1:F361"/>
  <x:tableColumns count="6">
    <x:tableColumn id="1" name="seed"/>
    <x:tableColumn id="2" name="load"/>
    <x:tableColumn id="3" name="algorithm"/>
    <x:tableColumn id="4" name="mae"/>
    <x:tableColumn id="5" name="rmse"/>
    <x:tableColumn id="6" name="mape"/>
  </x:tableColumns>
  <x:tableStyleInfo name="TableStyleMedium2" showFirstColumn="0" showLastColumn="0" showRowStripes="1" showColumnStripes="0"/>
</x:table>
</file>

<file path=xl/tables/table17.xml><?xml version="1.0" encoding="utf-8"?>
<x:table xmlns:x="http://schemas.openxmlformats.org/spreadsheetml/2006/main" id="17" name="AblationRunsTable" displayName="AblationRunsTable" ref="A1:Y421" headerRowCount="1" totalsRowCount="0" totalsRowShown="0">
  <x:autoFilter ref="A1:Y421"/>
  <x:tableColumns count="25">
    <x:tableColumn id="1" name="seed"/>
    <x:tableColumn id="2" name="load"/>
    <x:tableColumn id="3" name="algorithm"/>
    <x:tableColumn id="4" name="arrived_tasks"/>
    <x:tableColumn id="5" name="completed_tasks"/>
    <x:tableColumn id="6" name="mean_latency_ms"/>
    <x:tableColumn id="7" name="p95_latency_ms"/>
    <x:tableColumn id="8" name="dmr_pct"/>
    <x:tableColumn id="9" name="throughput_tasks_s"/>
    <x:tableColumn id="10" name="energy_j"/>
    <x:tableColumn id="11" name="monetary_cost"/>
    <x:tableColumn id="12" name="run_cost_index"/>
    <x:tableColumn id="13" name="fairness"/>
    <x:tableColumn id="14" name="rejection_rate_pct"/>
    <x:tableColumn id="15" name="local_pct"/>
    <x:tableColumn id="16" name="fog_pct"/>
    <x:tableColumn id="17" name="cloud_pct"/>
    <x:tableColumn id="18" name="decision_median_us"/>
    <x:tableColumn id="19" name="decision_p95_us"/>
    <x:tableColumn id="20" name="decision_p99_us"/>
    <x:tableColumn id="21" name="cpu_s"/>
    <x:tableColumn id="22" name="cpu_utilization_pct"/>
    <x:tableColumn id="23" name="wall_s"/>
    <x:tableColumn id="24" name="peak_memory_kib"/>
    <x:tableColumn id="25" name="simulator_throughput_tasks_s"/>
  </x:tableColumns>
  <x:tableStyleInfo name="TableStyleMedium2" showFirstColumn="0" showLastColumn="0" showRowStripes="1" showColumnStripes="0"/>
</x:table>
</file>

<file path=xl/tables/table18.xml><?xml version="1.0" encoding="utf-8"?>
<x:table xmlns:x="http://schemas.openxmlformats.org/spreadsheetml/2006/main" id="18" name="SensitivityRunsTable" displayName="SensitivityRunsTable" ref="A1:Y261" headerRowCount="1" totalsRowCount="0" totalsRowShown="0">
  <x:autoFilter ref="A1:Y261"/>
  <x:tableColumns count="25">
    <x:tableColumn id="1" name="seed"/>
    <x:tableColumn id="2" name="load"/>
    <x:tableColumn id="3" name="algorithm"/>
    <x:tableColumn id="4" name="arrived_tasks"/>
    <x:tableColumn id="5" name="completed_tasks"/>
    <x:tableColumn id="6" name="mean_latency_ms"/>
    <x:tableColumn id="7" name="p95_latency_ms"/>
    <x:tableColumn id="8" name="dmr_pct"/>
    <x:tableColumn id="9" name="throughput_tasks_s"/>
    <x:tableColumn id="10" name="energy_j"/>
    <x:tableColumn id="11" name="monetary_cost"/>
    <x:tableColumn id="12" name="run_cost_index"/>
    <x:tableColumn id="13" name="fairness"/>
    <x:tableColumn id="14" name="rejection_rate_pct"/>
    <x:tableColumn id="15" name="local_pct"/>
    <x:tableColumn id="16" name="fog_pct"/>
    <x:tableColumn id="17" name="cloud_pct"/>
    <x:tableColumn id="18" name="decision_median_us"/>
    <x:tableColumn id="19" name="decision_p95_us"/>
    <x:tableColumn id="20" name="decision_p99_us"/>
    <x:tableColumn id="21" name="cpu_s"/>
    <x:tableColumn id="22" name="cpu_utilization_pct"/>
    <x:tableColumn id="23" name="wall_s"/>
    <x:tableColumn id="24" name="peak_memory_kib"/>
    <x:tableColumn id="25" name="simulator_throughput_tasks_s"/>
  </x:tableColumns>
  <x:tableStyleInfo name="TableStyleMedium2" showFirstColumn="0" showLastColumn="0" showRowStripes="1" showColumnStripes="0"/>
</x:table>
</file>

<file path=xl/tables/table19.xml><?xml version="1.0" encoding="utf-8"?>
<x:table xmlns:x="http://schemas.openxmlformats.org/spreadsheetml/2006/main" id="19" name="ScalabilityRunsTable" displayName="ScalabilityRunsTable" ref="A1:AA161" headerRowCount="1" totalsRowCount="0" totalsRowShown="0">
  <x:autoFilter ref="A1:AA161"/>
  <x:tableColumns count="27">
    <x:tableColumn id="1" name="seed"/>
    <x:tableColumn id="2" name="load"/>
    <x:tableColumn id="3" name="algorithm"/>
    <x:tableColumn id="4" name="arrived_tasks"/>
    <x:tableColumn id="5" name="completed_tasks"/>
    <x:tableColumn id="6" name="mean_latency_ms"/>
    <x:tableColumn id="7" name="p95_latency_ms"/>
    <x:tableColumn id="8" name="dmr_pct"/>
    <x:tableColumn id="9" name="throughput_tasks_s"/>
    <x:tableColumn id="10" name="energy_j"/>
    <x:tableColumn id="11" name="monetary_cost"/>
    <x:tableColumn id="12" name="run_cost_index"/>
    <x:tableColumn id="13" name="fairness"/>
    <x:tableColumn id="14" name="rejection_rate_pct"/>
    <x:tableColumn id="15" name="local_pct"/>
    <x:tableColumn id="16" name="fog_pct"/>
    <x:tableColumn id="17" name="cloud_pct"/>
    <x:tableColumn id="18" name="decision_median_us"/>
    <x:tableColumn id="19" name="decision_p95_us"/>
    <x:tableColumn id="20" name="decision_p99_us"/>
    <x:tableColumn id="21" name="cpu_s"/>
    <x:tableColumn id="22" name="cpu_utilization_pct"/>
    <x:tableColumn id="23" name="wall_s"/>
    <x:tableColumn id="24" name="peak_memory_kib"/>
    <x:tableColumn id="25" name="simulator_throughput_tasks_s"/>
    <x:tableColumn id="26" name="task_count"/>
    <x:tableColumn id="27" name="fog_nodes"/>
  </x:tableColumns>
  <x:tableStyleInfo name="TableStyleMedium2" showFirstColumn="0" showLastColumn="0" showRowStripes="1" showColumnStripes="0"/>
</x:table>
</file>

<file path=xl/tables/table20.xml><?xml version="1.0" encoding="utf-8"?>
<x:table xmlns:x="http://schemas.openxmlformats.org/spreadsheetml/2006/main" id="20" name="NodeCountsTable" displayName="NodeCountsTable" ref="A1:E2881" headerRowCount="1" totalsRowCount="0" totalsRowShown="0">
  <x:autoFilter ref="A1:E2881"/>
  <x:tableColumns count="5">
    <x:tableColumn id="1" name="seed"/>
    <x:tableColumn id="2" name="load"/>
    <x:tableColumn id="3" name="algorithm"/>
    <x:tableColumn id="4" name="fog_node_id"/>
    <x:tableColumn id="5" name="completed_tasks"/>
  </x:tableColumns>
  <x:tableStyleInfo name="TableStyleMedium2" showFirstColumn="0" showLastColumn="0" showRowStripes="1" showColumnStripes="0"/>
</x:table>
</file>

<file path=xl/tables/table21.xml><?xml version="1.0" encoding="utf-8"?>
<x:table xmlns:x="http://schemas.openxmlformats.org/spreadsheetml/2006/main" id="21" name="ExperimentManifestTable" displayName="ExperimentManifestTable" ref="A1:B315" headerRowCount="1" totalsRowCount="0" totalsRowShown="0">
  <x:autoFilter ref="A1:B315"/>
  <x:tableColumns count="2">
    <x:tableColumn id="1" name="key"/>
    <x:tableColumn id="2" name="value"/>
  </x:tableColumns>
  <x:tableStyleInfo name="TableStyleMedium2" showFirstColumn="0" showLastColumn="0" showRowStripes="1" showColumnStripes="0"/>
</x:table>
</file>

<file path=xl/tables/table22.xml><?xml version="1.0" encoding="utf-8"?>
<x:table xmlns:x="http://schemas.openxmlformats.org/spreadsheetml/2006/main" id="22" name="ValidationTable" displayName="ValidationTable" ref="A1:B8" headerRowCount="1" totalsRowCount="0" totalsRowShown="0">
  <x:autoFilter ref="A1:B8"/>
  <x:tableColumns count="2">
    <x:tableColumn id="1" name="key"/>
    <x:tableColumn id="2" name="value"/>
  </x:tableColumns>
  <x:tableStyleInfo name="TableStyleMedium2" showFirstColumn="0" showLastColumn="0" showRowStripes="1" showColumnStripes="0"/>
</x:table>
</file>

<file path=xl/tables/table23.xml><?xml version="1.0" encoding="utf-8"?>
<x:table xmlns:x="http://schemas.openxmlformats.org/spreadsheetml/2006/main" id="23" name="CheckpointTable" displayName="CheckpointTable" ref="A1:B5" headerRowCount="1" totalsRowCount="0" totalsRowShown="0">
  <x:autoFilter ref="A1:B5"/>
  <x:tableColumns count="2">
    <x:tableColumn id="1" name="key"/>
    <x:tableColumn id="2" name="value"/>
  </x:tableColumns>
  <x:tableStyleInfo name="TableStyleMedium2" showFirstColumn="0" showLastColumn="0" showRowStripes="1" showColumnStripes="0"/>
</x:table>
</file>

<file path=xl/tables/table24.xml><?xml version="1.0" encoding="utf-8"?>
<x:table xmlns:x="http://schemas.openxmlformats.org/spreadsheetml/2006/main" id="24" name="ReportNotesTable" displayName="ReportNotesTable" ref="A1:C209" headerRowCount="1" totalsRowCount="0" totalsRowShown="0">
  <x:autoFilter ref="A1:C209"/>
  <x:tableColumns count="3">
    <x:tableColumn id="1" name="document"/>
    <x:tableColumn id="2" name="line"/>
    <x:tableColumn id="3"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300ea007f94b53" /></Relationships>
</file>

<file path=xl/worksheets/_rels/sheet3.xml.rels>&#65279;<?xml version="1.0" encoding="utf-8"?><Relationships xmlns="http://schemas.openxmlformats.org/package/2006/relationships"><Relationship Type="http://schemas.openxmlformats.org/officeDocument/2006/relationships/table" Target="/xl/tables/table2.xml" Id="R7dd11f5e1d0c4641" /></Relationships>
</file>

<file path=xl/worksheets/_rels/sheet4.xml.rels>&#65279;<?xml version="1.0" encoding="utf-8"?><Relationships xmlns="http://schemas.openxmlformats.org/package/2006/relationships"><Relationship Type="http://schemas.openxmlformats.org/officeDocument/2006/relationships/table" Target="/xl/tables/table3.xml" Id="R83091a0873fe48e2" /></Relationships>
</file>

<file path=xl/worksheets/_rels/sheet5.xml.rels>&#65279;<?xml version="1.0" encoding="utf-8"?><Relationships xmlns="http://schemas.openxmlformats.org/package/2006/relationships"><Relationship Type="http://schemas.openxmlformats.org/officeDocument/2006/relationships/table" Target="/xl/tables/table4.xml" Id="R80ef355944904991" /></Relationships>
</file>

<file path=xl/worksheets/_rels/sheet6.xml.rels>&#65279;<?xml version="1.0" encoding="utf-8"?><Relationships xmlns="http://schemas.openxmlformats.org/package/2006/relationships"><Relationship Type="http://schemas.openxmlformats.org/officeDocument/2006/relationships/table" Target="/xl/tables/table5.xml" Id="Ra5b27e428bf54764" /></Relationships>
</file>

<file path=xl/worksheets/_rels/sheet7.xml.rels>&#65279;<?xml version="1.0" encoding="utf-8"?><Relationships xmlns="http://schemas.openxmlformats.org/package/2006/relationships"><Relationship Type="http://schemas.openxmlformats.org/officeDocument/2006/relationships/table" Target="/xl/tables/table6.xml" Id="R284e7503006647b5" /></Relationships>
</file>

<file path=xl/worksheets/_rels/sheet8.xml.rels>&#65279;<?xml version="1.0" encoding="utf-8"?><Relationships xmlns="http://schemas.openxmlformats.org/package/2006/relationships"><Relationship Type="http://schemas.openxmlformats.org/officeDocument/2006/relationships/table" Target="/xl/tables/table7.xml" Id="Reb050328f45141bf" /></Relationships>
</file>

<file path=xl/worksheets/_rels/sheet9.xml.rels>&#65279;<?xml version="1.0" encoding="utf-8"?><Relationships xmlns="http://schemas.openxmlformats.org/package/2006/relationships"><Relationship Type="http://schemas.openxmlformats.org/officeDocument/2006/relationships/table" Target="/xl/tables/table8.xml" Id="Rda6757dd4fd34799" /></Relationships>
</file>

<file path=xl/worksheets/_rels/sheet10.xml.rels>&#65279;<?xml version="1.0" encoding="utf-8"?><Relationships xmlns="http://schemas.openxmlformats.org/package/2006/relationships"><Relationship Type="http://schemas.openxmlformats.org/officeDocument/2006/relationships/table" Target="/xl/tables/table9.xml" Id="R72de3716b41b492b" /></Relationships>
</file>

<file path=xl/worksheets/_rels/sheet11.xml.rels>&#65279;<?xml version="1.0" encoding="utf-8"?><Relationships xmlns="http://schemas.openxmlformats.org/package/2006/relationships"><Relationship Type="http://schemas.openxmlformats.org/officeDocument/2006/relationships/table" Target="/xl/tables/table10.xml" Id="R272001a0b4754b2d" /></Relationships>
</file>

<file path=xl/worksheets/_rels/sheet12.xml.rels>&#65279;<?xml version="1.0" encoding="utf-8"?><Relationships xmlns="http://schemas.openxmlformats.org/package/2006/relationships"><Relationship Type="http://schemas.openxmlformats.org/officeDocument/2006/relationships/table" Target="/xl/tables/table11.xml" Id="R99920a5998ce4fbe" /></Relationships>
</file>

<file path=xl/worksheets/_rels/sheet13.xml.rels>&#65279;<?xml version="1.0" encoding="utf-8"?><Relationships xmlns="http://schemas.openxmlformats.org/package/2006/relationships"><Relationship Type="http://schemas.openxmlformats.org/officeDocument/2006/relationships/table" Target="/xl/tables/table12.xml" Id="R0ac7a54157184280" /></Relationships>
</file>

<file path=xl/worksheets/_rels/sheet14.xml.rels>&#65279;<?xml version="1.0" encoding="utf-8"?><Relationships xmlns="http://schemas.openxmlformats.org/package/2006/relationships"><Relationship Type="http://schemas.openxmlformats.org/officeDocument/2006/relationships/table" Target="/xl/tables/table13.xml" Id="R458f756ea7c94ca2" /></Relationships>
</file>

<file path=xl/worksheets/_rels/sheet15.xml.rels>&#65279;<?xml version="1.0" encoding="utf-8"?><Relationships xmlns="http://schemas.openxmlformats.org/package/2006/relationships"><Relationship Type="http://schemas.openxmlformats.org/officeDocument/2006/relationships/table" Target="/xl/tables/table14.xml" Id="Ref29cda4098d4d5e" /></Relationships>
</file>

<file path=xl/worksheets/_rels/sheet16.xml.rels>&#65279;<?xml version="1.0" encoding="utf-8"?><Relationships xmlns="http://schemas.openxmlformats.org/package/2006/relationships"><Relationship Type="http://schemas.openxmlformats.org/officeDocument/2006/relationships/table" Target="/xl/tables/table15.xml" Id="Rc59d9e4fe02242d1" /></Relationships>
</file>

<file path=xl/worksheets/_rels/sheet17.xml.rels>&#65279;<?xml version="1.0" encoding="utf-8"?><Relationships xmlns="http://schemas.openxmlformats.org/package/2006/relationships"><Relationship Type="http://schemas.openxmlformats.org/officeDocument/2006/relationships/table" Target="/xl/tables/table16.xml" Id="R0c9deed482884294" /></Relationships>
</file>

<file path=xl/worksheets/_rels/sheet18.xml.rels>&#65279;<?xml version="1.0" encoding="utf-8"?><Relationships xmlns="http://schemas.openxmlformats.org/package/2006/relationships"><Relationship Type="http://schemas.openxmlformats.org/officeDocument/2006/relationships/table" Target="/xl/tables/table17.xml" Id="R8ec7d708a89241a9" /></Relationships>
</file>

<file path=xl/worksheets/_rels/sheet19.xml.rels>&#65279;<?xml version="1.0" encoding="utf-8"?><Relationships xmlns="http://schemas.openxmlformats.org/package/2006/relationships"><Relationship Type="http://schemas.openxmlformats.org/officeDocument/2006/relationships/table" Target="/xl/tables/table18.xml" Id="Red5dfdfa4b6c4855" /></Relationships>
</file>

<file path=xl/worksheets/_rels/sheet20.xml.rels>&#65279;<?xml version="1.0" encoding="utf-8"?><Relationships xmlns="http://schemas.openxmlformats.org/package/2006/relationships"><Relationship Type="http://schemas.openxmlformats.org/officeDocument/2006/relationships/table" Target="/xl/tables/table19.xml" Id="R4a4c6195dc3c4b63" /></Relationships>
</file>

<file path=xl/worksheets/_rels/sheet21.xml.rels>&#65279;<?xml version="1.0" encoding="utf-8"?><Relationships xmlns="http://schemas.openxmlformats.org/package/2006/relationships"><Relationship Type="http://schemas.openxmlformats.org/officeDocument/2006/relationships/table" Target="/xl/tables/table20.xml" Id="Rf3cd4325399f4dc3" /></Relationships>
</file>

<file path=xl/worksheets/_rels/sheet22.xml.rels>&#65279;<?xml version="1.0" encoding="utf-8"?><Relationships xmlns="http://schemas.openxmlformats.org/package/2006/relationships"><Relationship Type="http://schemas.openxmlformats.org/officeDocument/2006/relationships/table" Target="/xl/tables/table21.xml" Id="R2359d54c300440c6" /></Relationships>
</file>

<file path=xl/worksheets/_rels/sheet23.xml.rels>&#65279;<?xml version="1.0" encoding="utf-8"?><Relationships xmlns="http://schemas.openxmlformats.org/package/2006/relationships"><Relationship Type="http://schemas.openxmlformats.org/officeDocument/2006/relationships/table" Target="/xl/tables/table22.xml" Id="R2d656a28bf0f4717" /></Relationships>
</file>

<file path=xl/worksheets/_rels/sheet24.xml.rels>&#65279;<?xml version="1.0" encoding="utf-8"?><Relationships xmlns="http://schemas.openxmlformats.org/package/2006/relationships"><Relationship Type="http://schemas.openxmlformats.org/officeDocument/2006/relationships/table" Target="/xl/tables/table23.xml" Id="R128d01555ede4ebb" /></Relationships>
</file>

<file path=xl/worksheets/_rels/sheet25.xml.rels>&#65279;<?xml version="1.0" encoding="utf-8"?><Relationships xmlns="http://schemas.openxmlformats.org/package/2006/relationships"><Relationship Type="http://schemas.openxmlformats.org/officeDocument/2006/relationships/table" Target="/xl/tables/table24.xml" Id="R88a9aa058a4e4b13"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31" hidden="0" customWidth="1"/>
    <x:col min="3" max="3" width="12" hidden="0" customWidth="1"/>
    <x:col min="4" max="4" width="52" hidden="0" customWidth="1"/>
    <x:col min="5" max="5" width="12" hidden="0" customWidth="1"/>
    <x:col min="6" max="6" width="12" hidden="0" customWidth="1"/>
    <x:col min="8" max="8" width="20"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34" customHeight="1">
      <x:c r="A1" s="41" t="str">
        <x:v>Complete Digital-Twin / Kalman Scheduling Results</x:v>
      </x:c>
      <x:c r="B1" s="41"/>
      <x:c r="C1" s="41"/>
      <x:c r="D1" s="41"/>
      <x:c r="E1" s="41"/>
      <x:c r="F1" s="41"/>
      <x:c r="G1" s="41"/>
      <x:c r="H1" s="41"/>
      <x:c r="I1" s="41"/>
      <x:c r="J1" s="41"/>
      <x:c r="K1" s="41"/>
      <x:c r="L1" s="41"/>
      <x:c r="M1" s="41"/>
      <x:c r="N1" s="41"/>
      <x:c r="O1" s="41"/>
      <x:c r="P1" s="41"/>
    </x:row>
    <x:row r="3">
      <x:c r="A3" s="43" t="str">
        <x:v>Reproducibility Status</x:v>
      </x:c>
      <x:c r="B3" s="43"/>
      <x:c r="C3" s="43"/>
      <x:c r="D3" s="43"/>
      <x:c r="E3" s="43"/>
      <x:c r="F3" s="43"/>
      <x:c r="H3" s="43" t="str">
        <x:v>High-Load Scheduling Snapshot (mean values)</x:v>
      </x:c>
      <x:c r="I3" s="43"/>
      <x:c r="J3" s="43"/>
      <x:c r="K3" s="43"/>
      <x:c r="L3" s="43"/>
      <x:c r="M3" s="43"/>
      <x:c r="N3" s="43"/>
      <x:c r="O3" s="43"/>
      <x:c r="P3" s="43"/>
    </x:row>
    <x:row r="4">
      <x:c r="A4" s="45" t="str">
        <x:v>Validation</x:v>
      </x:c>
      <x:c r="B4" s="62" t="str">
        <x:v>PASS - raw records reconciled with reported aggregates</x:v>
      </x:c>
      <x:c r="C4" s="62"/>
      <x:c r="D4" s="62"/>
      <x:c r="E4" s="62"/>
      <x:c r="F4" s="63"/>
      <x:c r="H4" s="88" t="str">
        <x:v>Algorithm</x:v>
      </x:c>
      <x:c r="I4" s="88" t="str">
        <x:v>Mean latency</x:v>
      </x:c>
      <x:c r="J4" s="88" t="str">
        <x:v>p95 latency</x:v>
      </x:c>
      <x:c r="K4" s="88" t="str">
        <x:v>DMR</x:v>
      </x:c>
      <x:c r="L4" s="88" t="str">
        <x:v>Throughput</x:v>
      </x:c>
      <x:c r="M4" s="88" t="str">
        <x:v>Energy</x:v>
      </x:c>
      <x:c r="N4" s="88" t="str">
        <x:v>Cost</x:v>
      </x:c>
      <x:c r="O4" s="88" t="str">
        <x:v>Objective</x:v>
      </x:c>
      <x:c r="P4" s="88" t="str">
        <x:v>Jain fairness</x:v>
      </x:c>
    </x:row>
    <x:row r="5">
      <x:c r="A5" s="48" t="str">
        <x:v>Experiment scope</x:v>
      </x:c>
      <x:c r="B5" s="56" t="str">
        <x:v>1,200 paired algorithm-seed scenarios</x:v>
      </x:c>
      <x:c r="C5" s="56"/>
      <x:c r="D5" s="56"/>
      <x:c r="E5" s="56"/>
      <x:c r="F5" s="57"/>
      <x:c r="H5" s="89" t="str">
        <x:f>'Main Summary'!B2</x:f>
        <x:v>DT-KF-CostAware</x:v>
      </x:c>
      <x:c r="I5" s="90" t="n">
        <x:f>'Main Summary'!D2</x:f>
        <x:v>422.81153443777566</x:v>
      </x:c>
      <x:c r="J5" s="90" t="n">
        <x:f>'Main Summary'!H2</x:f>
        <x:v>968.2060532721528</x:v>
      </x:c>
      <x:c r="K5" s="90" t="n">
        <x:f>'Main Summary'!L2</x:f>
        <x:v>12.918165273461508</x:v>
      </x:c>
      <x:c r="L5" s="90" t="n">
        <x:f>'Main Summary'!P2</x:f>
        <x:v>17.507407407407406</x:v>
      </x:c>
      <x:c r="M5" s="90" t="n">
        <x:f>'Main Summary'!T2</x:f>
        <x:v>209.60484249956846</x:v>
      </x:c>
      <x:c r="N5" s="90" t="n">
        <x:f>'Main Summary'!X2</x:f>
        <x:v>18.141587147225792</x:v>
      </x:c>
      <x:c r="O5" s="90" t="n">
        <x:f>'Main Summary'!AB2</x:f>
        <x:v>0.3896449567634805</x:v>
      </x:c>
      <x:c r="P5" s="90" t="n">
        <x:f>'Main Summary'!AF2</x:f>
        <x:v>0.9275409907244819</x:v>
      </x:c>
    </x:row>
    <x:row r="6">
      <x:c r="A6" s="48" t="str">
        <x:v>Main design</x:v>
      </x:c>
      <x:c r="B6" s="56" t="str">
        <x:v>30 paired seeds x 3 loads x 4 algorithms</x:v>
      </x:c>
      <x:c r="C6" s="56"/>
      <x:c r="D6" s="56"/>
      <x:c r="E6" s="56"/>
      <x:c r="F6" s="57"/>
      <x:c r="H6" s="89" t="str">
        <x:f>'Main Summary'!B3</x:f>
        <x:v>DT-OPT</x:v>
      </x:c>
      <x:c r="I6" s="90" t="n">
        <x:f>'Main Summary'!D3</x:f>
        <x:v>425.24749269389565</x:v>
      </x:c>
      <x:c r="J6" s="90" t="n">
        <x:f>'Main Summary'!H3</x:f>
        <x:v>967.466371280823</x:v>
      </x:c>
      <x:c r="K6" s="90" t="n">
        <x:f>'Main Summary'!L3</x:f>
        <x:v>12.423074912396336</x:v>
      </x:c>
      <x:c r="L6" s="90" t="n">
        <x:f>'Main Summary'!P3</x:f>
        <x:v>17.66111111111111</x:v>
      </x:c>
      <x:c r="M6" s="90" t="n">
        <x:f>'Main Summary'!T3</x:f>
        <x:v>201.79358552829834</x:v>
      </x:c>
      <x:c r="N6" s="90" t="n">
        <x:f>'Main Summary'!X3</x:f>
        <x:v>17.76885047191632</x:v>
      </x:c>
      <x:c r="O6" s="90" t="n">
        <x:f>'Main Summary'!AB3</x:f>
        <x:v>0.38425973617031406</x:v>
      </x:c>
      <x:c r="P6" s="90" t="n">
        <x:f>'Main Summary'!AF3</x:f>
        <x:v>0.9311889341955636</x:v>
      </x:c>
    </x:row>
    <x:row r="7">
      <x:c r="A7" s="48" t="str">
        <x:v>Secondary design</x:v>
      </x:c>
      <x:c r="B7" s="56" t="str">
        <x:v>20 seeds for ablation/sensitivity; 10 seeds per scalability configuration</x:v>
      </x:c>
      <x:c r="C7" s="56"/>
      <x:c r="D7" s="56"/>
      <x:c r="E7" s="56"/>
      <x:c r="F7" s="57"/>
      <x:c r="H7" s="89" t="str">
        <x:f>'Main Summary'!B5</x:f>
        <x:v>SemiGreedy</x:v>
      </x:c>
      <x:c r="I7" s="90" t="n">
        <x:f>'Main Summary'!D5</x:f>
        <x:v>302.5647335246788</x:v>
      </x:c>
      <x:c r="J7" s="90" t="n">
        <x:f>'Main Summary'!H5</x:f>
        <x:v>526.1881296917521</x:v>
      </x:c>
      <x:c r="K7" s="90" t="n">
        <x:f>'Main Summary'!L5</x:f>
        <x:v>1.0062899623671522</x:v>
      </x:c>
      <x:c r="L7" s="90" t="n">
        <x:f>'Main Summary'!P5</x:f>
        <x:v>17.961111111111112</x:v>
      </x:c>
      <x:c r="M7" s="90" t="n">
        <x:f>'Main Summary'!T5</x:f>
        <x:v>373.68347532436565</x:v>
      </x:c>
      <x:c r="N7" s="90" t="n">
        <x:f>'Main Summary'!X5</x:f>
        <x:v>26.809004963907153</x:v>
      </x:c>
      <x:c r="O7" s="90" t="n">
        <x:f>'Main Summary'!AB5</x:f>
        <x:v>0.342051830394808</x:v>
      </x:c>
      <x:c r="P7" s="90" t="n">
        <x:f>'Main Summary'!AF5</x:f>
        <x:v>0.6579289481891631</x:v>
      </x:c>
    </x:row>
    <x:row r="8">
      <x:c r="A8" s="48" t="str">
        <x:v>Raw task records</x:v>
      </x:c>
      <x:c r="B8" s="56" t="n">
        <x:v>356852</x:v>
      </x:c>
      <x:c r="C8" s="56"/>
      <x:c r="D8" s="56"/>
      <x:c r="E8" s="56"/>
      <x:c r="F8" s="57"/>
      <x:c r="H8" s="89" t="str">
        <x:f>'Main Summary'!B4</x:f>
        <x:v>Fog-only</x:v>
      </x:c>
      <x:c r="I8" s="90" t="n">
        <x:f>'Main Summary'!D4</x:f>
        <x:v>589.7633036745016</x:v>
      </x:c>
      <x:c r="J8" s="90" t="n">
        <x:f>'Main Summary'!H4</x:f>
        <x:v>1354.7874678253079</x:v>
      </x:c>
      <x:c r="K8" s="90" t="n">
        <x:f>'Main Summary'!L4</x:f>
        <x:v>37.499210148735315</x:v>
      </x:c>
      <x:c r="L8" s="90" t="n">
        <x:f>'Main Summary'!P4</x:f>
        <x:v>17.89777777777778</x:v>
      </x:c>
      <x:c r="M8" s="90" t="n">
        <x:f>'Main Summary'!T4</x:f>
        <x:v>124.68438348826956</x:v>
      </x:c>
      <x:c r="N8" s="90" t="n">
        <x:f>'Main Summary'!X4</x:f>
        <x:v>13.906314365927365</x:v>
      </x:c>
      <x:c r="O8" s="90" t="n">
        <x:f>'Main Summary'!AB4</x:f>
        <x:v>0.4107565876674127</x:v>
      </x:c>
      <x:c r="P8" s="90" t="n">
        <x:f>'Main Summary'!AF4</x:f>
        <x:v>0.9837871861045533</x:v>
      </x:c>
    </x:row>
    <x:row r="9">
      <x:c r="A9" s="51" t="str">
        <x:v>Raw prediction records</x:v>
      </x:c>
      <x:c r="B9" s="58" t="n">
        <x:v>40320</x:v>
      </x:c>
      <x:c r="C9" s="58"/>
      <x:c r="D9" s="58"/>
      <x:c r="E9" s="58"/>
      <x:c r="F9" s="59"/>
    </x:row>
    <x:row r="10">
      <x:c r="H10" s="43" t="str">
        <x:v>High-Load Prediction Snapshot (mean +/- 95% CI)</x:v>
      </x:c>
      <x:c r="I10" s="43"/>
      <x:c r="J10" s="43"/>
      <x:c r="K10" s="43"/>
      <x:c r="L10" s="43"/>
    </x:row>
    <x:row r="11">
      <x:c r="A11" s="78" t="str">
        <x:v>Audit boundary: these are fresh, trace-backed independent reruns. They are not represented as recovered values from the manuscript's undocumented original simulations.</x:v>
      </x:c>
      <x:c r="B11" s="79"/>
      <x:c r="C11" s="79"/>
      <x:c r="D11" s="79"/>
      <x:c r="E11" s="79"/>
      <x:c r="F11" s="80"/>
      <x:c r="H11" s="88" t="str">
        <x:v>Algorithm</x:v>
      </x:c>
      <x:c r="I11" s="88" t="str">
        <x:v>MAE</x:v>
      </x:c>
      <x:c r="J11" s="88" t="str">
        <x:v>MAE CI</x:v>
      </x:c>
      <x:c r="K11" s="88" t="str">
        <x:v>RMSE</x:v>
      </x:c>
      <x:c r="L11" s="88" t="str">
        <x:v>RMSE CI</x:v>
      </x:c>
      <x:c r="M11" s="88" t="str">
        <x:v>MAPE</x:v>
      </x:c>
      <x:c r="N11" s="88" t="str">
        <x:v>MAPE CI</x:v>
      </x:c>
    </x:row>
    <x:row r="12">
      <x:c r="A12" s="81"/>
      <x:c r="B12" s="82"/>
      <x:c r="C12" s="82"/>
      <x:c r="D12" s="82"/>
      <x:c r="E12" s="82"/>
      <x:c r="F12" s="83"/>
      <x:c r="H12" s="89" t="str">
        <x:f>'Prediction Summary'!B2</x:f>
        <x:v>DT-KF-CostAware</x:v>
      </x:c>
      <x:c r="I12" s="92" t="n">
        <x:f>'Prediction Summary'!D2</x:f>
        <x:v>0.02817226583333223</x:v>
      </x:c>
      <x:c r="J12" s="92" t="n">
        <x:f>'Prediction Summary'!F2</x:f>
        <x:v>0.0006153655710955791</x:v>
      </x:c>
      <x:c r="K12" s="92" t="n">
        <x:f>'Prediction Summary'!H2</x:f>
        <x:v>0.03554690727867597</x:v>
      </x:c>
      <x:c r="L12" s="92" t="n">
        <x:f>'Prediction Summary'!J2</x:f>
        <x:v>0.0006841859483376792</x:v>
      </x:c>
      <x:c r="M12" s="92" t="n">
        <x:f>'Prediction Summary'!L2</x:f>
        <x:v>0.03775268079929076</x:v>
      </x:c>
      <x:c r="N12" s="92" t="n">
        <x:f>'Prediction Summary'!N2</x:f>
        <x:v>0.0008359510511662853</x:v>
      </x:c>
    </x:row>
    <x:row r="13">
      <x:c r="H13" s="89" t="str">
        <x:f>'Prediction Summary'!B3</x:f>
        <x:v>DT-OPT</x:v>
      </x:c>
      <x:c r="I13" s="92" t="n">
        <x:f>'Prediction Summary'!D3</x:f>
        <x:v>0.028349251010686985</x:v>
      </x:c>
      <x:c r="J13" s="92" t="n">
        <x:f>'Prediction Summary'!F3</x:f>
        <x:v>0.0008178899378679982</x:v>
      </x:c>
      <x:c r="K13" s="92" t="n">
        <x:f>'Prediction Summary'!H3</x:f>
        <x:v>0.035818237056614195</x:v>
      </x:c>
      <x:c r="L13" s="92" t="n">
        <x:f>'Prediction Summary'!J3</x:f>
        <x:v>0.001030233206355956</x:v>
      </x:c>
      <x:c r="M13" s="92" t="n">
        <x:f>'Prediction Summary'!L3</x:f>
        <x:v>0.03793221235446376</x:v>
      </x:c>
      <x:c r="N13" s="92" t="n">
        <x:f>'Prediction Summary'!N3</x:f>
        <x:v>0.00111909917996251</x:v>
      </x:c>
    </x:row>
    <x:row r="14">
      <x:c r="H14" s="89" t="str">
        <x:f>'Prediction Summary'!B5</x:f>
        <x:v>SemiGreedy</x:v>
      </x:c>
      <x:c r="I14" s="92" t="n">
        <x:f>'Prediction Summary'!D5</x:f>
        <x:v>0.03591037132444162</x:v>
      </x:c>
      <x:c r="J14" s="92" t="n">
        <x:f>'Prediction Summary'!F5</x:f>
        <x:v>0.001067437999248762</x:v>
      </x:c>
      <x:c r="K14" s="92" t="n">
        <x:f>'Prediction Summary'!H5</x:f>
        <x:v>0.04488731409422723</x:v>
      </x:c>
      <x:c r="L14" s="92" t="n">
        <x:f>'Prediction Summary'!J5</x:f>
        <x:v>0.0011535800745082368</x:v>
      </x:c>
      <x:c r="M14" s="92" t="n">
        <x:f>'Prediction Summary'!L5</x:f>
        <x:v>0.04815179191592741</x:v>
      </x:c>
      <x:c r="N14" s="92" t="n">
        <x:f>'Prediction Summary'!N5</x:f>
        <x:v>0.0014499740540086555</x:v>
      </x:c>
    </x:row>
    <x:row r="15">
      <x:c r="A15" s="88" t="str">
        <x:v>Sheet</x:v>
      </x:c>
      <x:c r="B15" s="88" t="str">
        <x:v>Source file</x:v>
      </x:c>
      <x:c r="C15" s="88" t="str">
        <x:v>Rows</x:v>
      </x:c>
      <x:c r="D15" s="88" t="str">
        <x:v>Purpose</x:v>
      </x:c>
      <x:c r="H15" s="89" t="str">
        <x:f>'Prediction Summary'!B4</x:f>
        <x:v>Fog-only</x:v>
      </x:c>
      <x:c r="I15" s="92" t="n">
        <x:f>'Prediction Summary'!D4</x:f>
        <x:v>0.03674536731353581</x:v>
      </x:c>
      <x:c r="J15" s="92" t="n">
        <x:f>'Prediction Summary'!F4</x:f>
        <x:v>0.005718832661122124</x:v>
      </x:c>
      <x:c r="K15" s="92" t="n">
        <x:f>'Prediction Summary'!H4</x:f>
        <x:v>0.045444597662731075</x:v>
      </x:c>
      <x:c r="L15" s="92" t="n">
        <x:f>'Prediction Summary'!J4</x:f>
        <x:v>0.006704020523108268</x:v>
      </x:c>
      <x:c r="M15" s="92" t="n">
        <x:f>'Prediction Summary'!L4</x:f>
        <x:v>0.04876350355553947</x:v>
      </x:c>
      <x:c r="N15" s="92" t="n">
        <x:f>'Prediction Summary'!N4</x:f>
        <x:v>0.007241607100443234</x:v>
      </x:c>
    </x:row>
    <x:row r="16">
      <x:c r="A16" s="89" t="str">
        <x:v>Calculated Estimates</x:v>
      </x:c>
      <x:c r="B16" s="89" t="str">
        <x:v>calculated_point_estimates.csv</x:v>
      </x:c>
      <x:c r="C16" s="94" t="n">
        <x:v>74</x:v>
      </x:c>
      <x:c r="D16" s="89" t="str">
        <x:v>Exactly recomputable manuscript point-estimate comparisons.</x:v>
      </x:c>
    </x:row>
    <x:row r="17">
      <x:c r="A17" s="89" t="str">
        <x:v>Dataset Inventory</x:v>
      </x:c>
      <x:c r="B17" s="89" t="str">
        <x:v>dataset_inventory.csv</x:v>
      </x:c>
      <x:c r="C17" s="94" t="n">
        <x:v>5</x:v>
      </x:c>
      <x:c r="D17" s="89" t="str">
        <x:v>Dataset availability, role, and local source status.</x:v>
      </x:c>
    </x:row>
    <x:row r="18">
      <x:c r="A18" s="89" t="str">
        <x:v>Missing Inputs</x:v>
      </x:c>
      <x:c r="B18" s="89" t="str">
        <x:v>missing_data_requirements.csv</x:v>
      </x:c>
      <x:c r="C18" s="94" t="n">
        <x:v>5</x:v>
      </x:c>
      <x:c r="D18" s="89" t="str">
        <x:v>Inputs still required to reconstruct the manuscript's original simulations.</x:v>
      </x:c>
    </x:row>
    <x:row r="19">
      <x:c r="A19" s="89" t="str">
        <x:v>Paper Audit</x:v>
      </x:c>
      <x:c r="B19" s="89" t="str">
        <x:v>paper_result_audit.csv</x:v>
      </x:c>
      <x:c r="C19" s="94" t="n">
        <x:v>33</x:v>
      </x:c>
      <x:c r="D19" s="89" t="str">
        <x:v>Arithmetic and consistency audit of displayed manuscript values.</x:v>
      </x:c>
    </x:row>
    <x:row r="20">
      <x:c r="A20" s="89" t="str">
        <x:v>Tuning Metrics</x:v>
      </x:c>
      <x:c r="B20" s="89" t="str">
        <x:v>prediction_metrics.csv</x:v>
      </x:c>
      <x:c r="C20" s="94" t="n">
        <x:v>36</x:v>
      </x:c>
      <x:c r="D20" s="89" t="str">
        <x:v>Trace-backed predictor benchmark metrics.</x:v>
      </x:c>
    </x:row>
    <x:row r="21">
      <x:c r="A21" s="89" t="str">
        <x:v>Tuning Segments</x:v>
      </x:c>
      <x:c r="B21" s="89" t="str">
        <x:v>prediction_segment_metrics.csv</x:v>
      </x:c>
      <x:c r="C21" s="94" t="n">
        <x:v>648</x:v>
      </x:c>
      <x:c r="D21" s="89" t="str">
        <x:v>Per-segment predictor benchmark metrics.</x:v>
      </x:c>
    </x:row>
    <x:row r="22">
      <x:c r="A22" s="89" t="str">
        <x:v>Tuned Parameters</x:v>
      </x:c>
      <x:c r="B22" s="89" t="str">
        <x:v>tuned_parameters.json</x:v>
      </x:c>
      <x:c r="C22" s="94" t="n">
        <x:v>15</x:v>
      </x:c>
      <x:c r="D22" s="89" t="str">
        <x:v>Selected predictor parameters and tuning metadata.</x:v>
      </x:c>
    </x:row>
    <x:row r="23">
      <x:c r="A23" s="89" t="str">
        <x:v>Scheduler Smoke</x:v>
      </x:c>
      <x:c r="B23" s="89" t="str">
        <x:v>scheduler_smoke_test.json</x:v>
      </x:c>
      <x:c r="C23" s="94" t="n">
        <x:v>45</x:v>
      </x:c>
      <x:c r="D23" s="89" t="str">
        <x:v>Deterministic scheduler smoke-test output.</x:v>
      </x:c>
    </x:row>
    <x:row r="24">
      <x:c r="A24" s="89" t="str">
        <x:v>Main Summary</x:v>
      </x:c>
      <x:c r="B24" s="89" t="str">
        <x:v>main_summary.csv</x:v>
      </x:c>
      <x:c r="C24" s="94" t="n">
        <x:v>12</x:v>
      </x:c>
      <x:c r="D24" s="89" t="str">
        <x:v>Mean, SD, and Student-t 95% CI for every main KPI.</x:v>
      </x:c>
    </x:row>
    <x:row r="25">
      <x:c r="A25" s="89" t="str">
        <x:v>Prediction Summary</x:v>
      </x:c>
      <x:c r="B25" s="89" t="str">
        <x:v>prediction_summary.csv</x:v>
      </x:c>
      <x:c r="C25" s="94" t="n">
        <x:v>12</x:v>
      </x:c>
      <x:c r="D25" s="89" t="str">
        <x:v>Aligned one-step-ahead prediction results for every load and algorithm.</x:v>
      </x:c>
    </x:row>
    <x:row r="26">
      <x:c r="A26" s="89" t="str">
        <x:v>Paired Statistics</x:v>
      </x:c>
      <x:c r="B26" s="89" t="str">
        <x:v>paired_statistics.csv</x:v>
      </x:c>
      <x:c r="C26" s="94" t="n">
        <x:v>72</x:v>
      </x:c>
      <x:c r="D26" s="89" t="str">
        <x:v>Paired tests, Holm p-values, effect sizes, and bootstrap CIs.</x:v>
      </x:c>
    </x:row>
    <x:row r="27">
      <x:c r="A27" s="89" t="str">
        <x:v>Ablation Summary</x:v>
      </x:c>
      <x:c r="B27" s="89" t="str">
        <x:v>ablation_summary.csv</x:v>
      </x:c>
      <x:c r="C27" s="94" t="n">
        <x:v>21</x:v>
      </x:c>
      <x:c r="D27" s="89" t="str">
        <x:v>Ablation means, SDs, and 95% CIs.</x:v>
      </x:c>
    </x:row>
    <x:row r="28">
      <x:c r="A28" s="89" t="str">
        <x:v>Sensitivity Summary</x:v>
      </x:c>
      <x:c r="B28" s="89" t="str">
        <x:v>sensitivity_summary.csv</x:v>
      </x:c>
      <x:c r="C28" s="94" t="n">
        <x:v>13</x:v>
      </x:c>
      <x:c r="D28" s="89" t="str">
        <x:v>High-load sensitivity means, SDs, and 95% CIs.</x:v>
      </x:c>
    </x:row>
    <x:row r="29">
      <x:c r="A29" s="89" t="str">
        <x:v>Scalability Summary</x:v>
      </x:c>
      <x:c r="B29" s="89" t="str">
        <x:v>scalability_summary.csv</x:v>
      </x:c>
      <x:c r="C29" s="94" t="n">
        <x:v>16</x:v>
      </x:c>
      <x:c r="D29" s="89" t="str">
        <x:v>Decision-time, memory, CPU, throughput, fairness, and rejection scaling.</x:v>
      </x:c>
    </x:row>
    <x:row r="30">
      <x:c r="A30" s="89" t="str">
        <x:v>Main Runs</x:v>
      </x:c>
      <x:c r="B30" s="89" t="str">
        <x:v>main_run_kpis.csv</x:v>
      </x:c>
      <x:c r="C30" s="94" t="n">
        <x:v>360</x:v>
      </x:c>
      <x:c r="D30" s="89" t="str">
        <x:v>Per-seed main-run KPIs (360 records).</x:v>
      </x:c>
    </x:row>
    <x:row r="31">
      <x:c r="A31" s="89" t="str">
        <x:v>Prediction Runs</x:v>
      </x:c>
      <x:c r="B31" s="89" t="str">
        <x:v>prediction_run_metrics.csv</x:v>
      </x:c>
      <x:c r="C31" s="94" t="n">
        <x:v>360</x:v>
      </x:c>
      <x:c r="D31" s="89" t="str">
        <x:v>Per-seed aligned prediction metrics (360 records).</x:v>
      </x:c>
    </x:row>
    <x:row r="32">
      <x:c r="A32" s="89" t="str">
        <x:v>Ablation Runs</x:v>
      </x:c>
      <x:c r="B32" s="89" t="str">
        <x:v>ablation_run_kpis.csv</x:v>
      </x:c>
      <x:c r="C32" s="94" t="n">
        <x:v>420</x:v>
      </x:c>
      <x:c r="D32" s="89" t="str">
        <x:v>Per-seed ablation KPIs (420 records).</x:v>
      </x:c>
    </x:row>
    <x:row r="33">
      <x:c r="A33" s="89" t="str">
        <x:v>Sensitivity Runs</x:v>
      </x:c>
      <x:c r="B33" s="89" t="str">
        <x:v>sensitivity_run_kpis.csv</x:v>
      </x:c>
      <x:c r="C33" s="94" t="n">
        <x:v>260</x:v>
      </x:c>
      <x:c r="D33" s="89" t="str">
        <x:v>Per-seed sensitivity KPIs (260 records).</x:v>
      </x:c>
    </x:row>
    <x:row r="34">
      <x:c r="A34" s="89" t="str">
        <x:v>Scalability Runs</x:v>
      </x:c>
      <x:c r="B34" s="89" t="str">
        <x:v>scalability_run_kpis.csv</x:v>
      </x:c>
      <x:c r="C34" s="94" t="n">
        <x:v>160</x:v>
      </x:c>
      <x:c r="D34" s="89" t="str">
        <x:v>Per-seed scalability KPIs (160 records).</x:v>
      </x:c>
    </x:row>
    <x:row r="35">
      <x:c r="A35" s="89" t="str">
        <x:v>Node Counts</x:v>
      </x:c>
      <x:c r="B35" s="89" t="str">
        <x:v>node_counts.csv</x:v>
      </x:c>
      <x:c r="C35" s="94" t="n">
        <x:v>2880</x:v>
      </x:c>
      <x:c r="D35" s="89" t="str">
        <x:v>Per-node completed-task counts used for Jain fairness.</x:v>
      </x:c>
    </x:row>
    <x:row r="36">
      <x:c r="A36" s="89" t="str">
        <x:v>Experiment Manifest</x:v>
      </x:c>
      <x:c r="B36" s="89" t="str">
        <x:v>experiment_manifest.json</x:v>
      </x:c>
      <x:c r="C36" s="94" t="n">
        <x:v>314</x:v>
      </x:c>
      <x:c r="D36" s="89" t="str">
        <x:v>Complete simulator configuration, dataset fingerprints, and run design.</x:v>
      </x:c>
    </x:row>
    <x:row r="37">
      <x:c r="A37" s="89" t="str">
        <x:v>Validation</x:v>
      </x:c>
      <x:c r="B37" s="89" t="str">
        <x:v>validation_result.json</x:v>
      </x:c>
      <x:c r="C37" s="94" t="n">
        <x:v>7</x:v>
      </x:c>
      <x:c r="D37" s="89" t="str">
        <x:v>Independent raw-record reconciliation result.</x:v>
      </x:c>
    </x:row>
    <x:row r="38">
      <x:c r="A38" s="89" t="str">
        <x:v>Checkpoint</x:v>
      </x:c>
      <x:c r="B38" s="89" t="str">
        <x:v>checkpoint.json</x:v>
      </x:c>
      <x:c r="C38" s="94" t="n">
        <x:v>4</x:v>
      </x:c>
      <x:c r="D38" s="89" t="str">
        <x:v>Experiment completion checkpoint.</x:v>
      </x:c>
    </x:row>
    <x:row r="39">
      <x:c r="A39" s="89" t="str">
        <x:v>Report Notes</x:v>
      </x:c>
      <x:c r="B39" s="89" t="str">
        <x:v>Markdown reports</x:v>
      </x:c>
      <x:c r="C39" s="94" t="n">
        <x:v>208</x:v>
      </x:c>
      <x:c r="D39" s="89" t="str">
        <x:v>Line-preserved narrative reports and audit boundary.</x:v>
      </x:c>
    </x:row>
  </x:sheetData>
  <x:mergeCells>
    <x:mergeCell ref="A1:P1"/>
    <x:mergeCell ref="A3:F3"/>
    <x:mergeCell ref="B4:F4"/>
    <x:mergeCell ref="B5:F5"/>
    <x:mergeCell ref="B6:F6"/>
    <x:mergeCell ref="B7:F7"/>
    <x:mergeCell ref="B8:F8"/>
    <x:mergeCell ref="B9:F9"/>
    <x:mergeCell ref="A11:F12"/>
    <x:mergeCell ref="H3:P3"/>
    <x:mergeCell ref="H10:L1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24" hidden="0" customWidth="1"/>
    <x:col min="4" max="4" width="15" hidden="0" customWidth="1"/>
    <x:col min="5" max="5" width="24" hidden="0" customWidth="1"/>
    <x:col min="6" max="6" width="24" hidden="0" customWidth="1"/>
    <x:col min="7" max="7" width="15" hidden="0" customWidth="1"/>
    <x:col min="8" max="8" width="15" hidden="0" customWidth="1"/>
    <x:col min="9" max="9" width="24" hidden="0" customWidth="1"/>
    <x:col min="10" max="10" width="24" hidden="0" customWidth="1"/>
  </x:cols>
  <x:sheetData>
    <x:row r="1" ht="30" customHeight="1">
      <x:c r="A1" s="11" t="str">
        <x:v>table</x:v>
      </x:c>
      <x:c r="B1" s="12" t="str">
        <x:v>load</x:v>
      </x:c>
      <x:c r="C1" s="12" t="str">
        <x:v>metric</x:v>
      </x:c>
      <x:c r="D1" s="12" t="str">
        <x:v>proposed_value</x:v>
      </x:c>
      <x:c r="E1" s="12" t="str">
        <x:v>comparator</x:v>
      </x:c>
      <x:c r="F1" s="12" t="str">
        <x:v>comparator_value</x:v>
      </x:c>
      <x:c r="G1" s="12" t="str">
        <x:v>absolute_improvement</x:v>
      </x:c>
      <x:c r="H1" s="12" t="str">
        <x:v>relative_improvement_pct</x:v>
      </x:c>
      <x:c r="I1" s="12" t="str">
        <x:v>preferred_direction</x:v>
      </x:c>
      <x:c r="J1" s="13" t="str">
        <x:v>status</x:v>
      </x:c>
    </x:row>
    <x:row r="2">
      <x:c r="A2" s="17" t="str">
        <x:v>performance</x:v>
      </x:c>
      <x:c r="B2" s="17" t="str">
        <x:v>low</x:v>
      </x:c>
      <x:c r="C2" s="17" t="str">
        <x:v>mean_latency_ms</x:v>
      </x:c>
      <x:c r="D2" s="17" t="n">
        <x:v>103.19</x:v>
      </x:c>
      <x:c r="E2" s="17" t="str">
        <x:v>DT-OPT</x:v>
      </x:c>
      <x:c r="F2" s="17" t="n">
        <x:v>112.8</x:v>
      </x:c>
      <x:c r="G2" s="20" t="n">
        <x:v>9.61</x:v>
      </x:c>
      <x:c r="H2" s="23" t="n">
        <x:v>8.5195</x:v>
      </x:c>
      <x:c r="I2" s="17" t="str">
        <x:v>lower</x:v>
      </x:c>
      <x:c r="J2" s="17" t="str">
        <x:v>calculated_from_displayed_point_estimates</x:v>
      </x:c>
    </x:row>
    <x:row r="3">
      <x:c r="A3" s="18" t="str">
        <x:v>performance</x:v>
      </x:c>
      <x:c r="B3" s="18" t="str">
        <x:v>low</x:v>
      </x:c>
      <x:c r="C3" s="18" t="str">
        <x:v>p95_latency_ms</x:v>
      </x:c>
      <x:c r="D3" s="18" t="n">
        <x:v>189.02</x:v>
      </x:c>
      <x:c r="E3" s="18" t="str">
        <x:v>DT-OPT</x:v>
      </x:c>
      <x:c r="F3" s="18" t="n">
        <x:v>204.38</x:v>
      </x:c>
      <x:c r="G3" s="21" t="n">
        <x:v>15.36</x:v>
      </x:c>
      <x:c r="H3" s="24" t="n">
        <x:v>7.5154</x:v>
      </x:c>
      <x:c r="I3" s="18" t="str">
        <x:v>lower</x:v>
      </x:c>
      <x:c r="J3" s="18" t="str">
        <x:v>calculated_from_displayed_point_estimates</x:v>
      </x:c>
    </x:row>
    <x:row r="4">
      <x:c r="A4" s="18" t="str">
        <x:v>performance</x:v>
      </x:c>
      <x:c r="B4" s="18" t="str">
        <x:v>low</x:v>
      </x:c>
      <x:c r="C4" s="18" t="str">
        <x:v>dmr_pct</x:v>
      </x:c>
      <x:c r="D4" s="18" t="n">
        <x:v>6.03</x:v>
      </x:c>
      <x:c r="E4" s="18" t="str">
        <x:v>DT-OPT</x:v>
      </x:c>
      <x:c r="F4" s="18" t="n">
        <x:v>6.55</x:v>
      </x:c>
      <x:c r="G4" s="21" t="n">
        <x:v>0.52</x:v>
      </x:c>
      <x:c r="H4" s="24" t="n">
        <x:v>7.9389</x:v>
      </x:c>
      <x:c r="I4" s="18" t="str">
        <x:v>lower</x:v>
      </x:c>
      <x:c r="J4" s="18" t="str">
        <x:v>calculated_from_displayed_point_estimates</x:v>
      </x:c>
    </x:row>
    <x:row r="5">
      <x:c r="A5" s="18" t="str">
        <x:v>performance</x:v>
      </x:c>
      <x:c r="B5" s="18" t="str">
        <x:v>low</x:v>
      </x:c>
      <x:c r="C5" s="18" t="str">
        <x:v>throughput_tasks_s</x:v>
      </x:c>
      <x:c r="D5" s="18" t="n">
        <x:v>52.62</x:v>
      </x:c>
      <x:c r="E5" s="18" t="str">
        <x:v>DT-OPT</x:v>
      </x:c>
      <x:c r="F5" s="18" t="n">
        <x:v>51.49</x:v>
      </x:c>
      <x:c r="G5" s="21" t="n">
        <x:v>1.13</x:v>
      </x:c>
      <x:c r="H5" s="24" t="n">
        <x:v>2.1946</x:v>
      </x:c>
      <x:c r="I5" s="18" t="str">
        <x:v>higher</x:v>
      </x:c>
      <x:c r="J5" s="18" t="str">
        <x:v>calculated_from_displayed_point_estimates</x:v>
      </x:c>
    </x:row>
    <x:row r="6">
      <x:c r="A6" s="18" t="str">
        <x:v>performance</x:v>
      </x:c>
      <x:c r="B6" s="18" t="str">
        <x:v>low</x:v>
      </x:c>
      <x:c r="C6" s="18" t="str">
        <x:v>energy_j</x:v>
      </x:c>
      <x:c r="D6" s="18" t="n">
        <x:v>4713</x:v>
      </x:c>
      <x:c r="E6" s="18" t="str">
        <x:v>DT-OPT</x:v>
      </x:c>
      <x:c r="F6" s="18" t="n">
        <x:v>4903</x:v>
      </x:c>
      <x:c r="G6" s="21" t="n">
        <x:v>190</x:v>
      </x:c>
      <x:c r="H6" s="24" t="n">
        <x:v>3.8752</x:v>
      </x:c>
      <x:c r="I6" s="18" t="str">
        <x:v>lower</x:v>
      </x:c>
      <x:c r="J6" s="18" t="str">
        <x:v>calculated_from_displayed_point_estimates</x:v>
      </x:c>
    </x:row>
    <x:row r="7">
      <x:c r="A7" s="18" t="str">
        <x:v>performance</x:v>
      </x:c>
      <x:c r="B7" s="18" t="str">
        <x:v>low</x:v>
      </x:c>
      <x:c r="C7" s="18" t="str">
        <x:v>run_cost_index</x:v>
      </x:c>
      <x:c r="D7" s="18" t="n">
        <x:v>0.83</x:v>
      </x:c>
      <x:c r="E7" s="18" t="str">
        <x:v>DT-OPT</x:v>
      </x:c>
      <x:c r="F7" s="18" t="n">
        <x:v>0.92</x:v>
      </x:c>
      <x:c r="G7" s="21" t="n">
        <x:v>0.09</x:v>
      </x:c>
      <x:c r="H7" s="24" t="n">
        <x:v>9.7826</x:v>
      </x:c>
      <x:c r="I7" s="18" t="str">
        <x:v>lower</x:v>
      </x:c>
      <x:c r="J7" s="18" t="str">
        <x:v>calculated_from_displayed_point_estimates</x:v>
      </x:c>
    </x:row>
    <x:row r="8">
      <x:c r="A8" s="18" t="str">
        <x:v>performance</x:v>
      </x:c>
      <x:c r="B8" s="18" t="str">
        <x:v>low</x:v>
      </x:c>
      <x:c r="C8" s="18" t="str">
        <x:v>mean_latency_ms</x:v>
      </x:c>
      <x:c r="D8" s="18" t="n">
        <x:v>103.19</x:v>
      </x:c>
      <x:c r="E8" s="18" t="str">
        <x:v>SemiGreedy</x:v>
      </x:c>
      <x:c r="F8" s="18" t="n">
        <x:v>113.02</x:v>
      </x:c>
      <x:c r="G8" s="21" t="n">
        <x:v>9.83</x:v>
      </x:c>
      <x:c r="H8" s="24" t="n">
        <x:v>8.6976</x:v>
      </x:c>
      <x:c r="I8" s="18" t="str">
        <x:v>lower</x:v>
      </x:c>
      <x:c r="J8" s="18" t="str">
        <x:v>calculated_from_displayed_point_estimates</x:v>
      </x:c>
    </x:row>
    <x:row r="9">
      <x:c r="A9" s="18" t="str">
        <x:v>performance</x:v>
      </x:c>
      <x:c r="B9" s="18" t="str">
        <x:v>low</x:v>
      </x:c>
      <x:c r="C9" s="18" t="str">
        <x:v>p95_latency_ms</x:v>
      </x:c>
      <x:c r="D9" s="18" t="n">
        <x:v>189.02</x:v>
      </x:c>
      <x:c r="E9" s="18" t="str">
        <x:v>SemiGreedy</x:v>
      </x:c>
      <x:c r="F9" s="18" t="n">
        <x:v>214.93</x:v>
      </x:c>
      <x:c r="G9" s="21" t="n">
        <x:v>25.91</x:v>
      </x:c>
      <x:c r="H9" s="24" t="n">
        <x:v>12.0551</x:v>
      </x:c>
      <x:c r="I9" s="18" t="str">
        <x:v>lower</x:v>
      </x:c>
      <x:c r="J9" s="18" t="str">
        <x:v>calculated_from_displayed_point_estimates</x:v>
      </x:c>
    </x:row>
    <x:row r="10">
      <x:c r="A10" s="18" t="str">
        <x:v>performance</x:v>
      </x:c>
      <x:c r="B10" s="18" t="str">
        <x:v>low</x:v>
      </x:c>
      <x:c r="C10" s="18" t="str">
        <x:v>dmr_pct</x:v>
      </x:c>
      <x:c r="D10" s="18" t="n">
        <x:v>6.03</x:v>
      </x:c>
      <x:c r="E10" s="18" t="str">
        <x:v>SemiGreedy</x:v>
      </x:c>
      <x:c r="F10" s="18" t="n">
        <x:v>7.32</x:v>
      </x:c>
      <x:c r="G10" s="21" t="n">
        <x:v>1.29</x:v>
      </x:c>
      <x:c r="H10" s="24" t="n">
        <x:v>17.623</x:v>
      </x:c>
      <x:c r="I10" s="18" t="str">
        <x:v>lower</x:v>
      </x:c>
      <x:c r="J10" s="18" t="str">
        <x:v>calculated_from_displayed_point_estimates</x:v>
      </x:c>
    </x:row>
    <x:row r="11">
      <x:c r="A11" s="18" t="str">
        <x:v>performance</x:v>
      </x:c>
      <x:c r="B11" s="18" t="str">
        <x:v>low</x:v>
      </x:c>
      <x:c r="C11" s="18" t="str">
        <x:v>throughput_tasks_s</x:v>
      </x:c>
      <x:c r="D11" s="18" t="n">
        <x:v>52.62</x:v>
      </x:c>
      <x:c r="E11" s="18" t="str">
        <x:v>SemiGreedy</x:v>
      </x:c>
      <x:c r="F11" s="18" t="n">
        <x:v>50.16</x:v>
      </x:c>
      <x:c r="G11" s="21" t="n">
        <x:v>2.46</x:v>
      </x:c>
      <x:c r="H11" s="24" t="n">
        <x:v>4.9043</x:v>
      </x:c>
      <x:c r="I11" s="18" t="str">
        <x:v>higher</x:v>
      </x:c>
      <x:c r="J11" s="18" t="str">
        <x:v>calculated_from_displayed_point_estimates</x:v>
      </x:c>
    </x:row>
    <x:row r="12">
      <x:c r="A12" s="18" t="str">
        <x:v>performance</x:v>
      </x:c>
      <x:c r="B12" s="18" t="str">
        <x:v>low</x:v>
      </x:c>
      <x:c r="C12" s="18" t="str">
        <x:v>energy_j</x:v>
      </x:c>
      <x:c r="D12" s="18" t="n">
        <x:v>4713</x:v>
      </x:c>
      <x:c r="E12" s="18" t="str">
        <x:v>SemiGreedy</x:v>
      </x:c>
      <x:c r="F12" s="18" t="n">
        <x:v>4906</x:v>
      </x:c>
      <x:c r="G12" s="21" t="n">
        <x:v>193</x:v>
      </x:c>
      <x:c r="H12" s="24" t="n">
        <x:v>3.934</x:v>
      </x:c>
      <x:c r="I12" s="18" t="str">
        <x:v>lower</x:v>
      </x:c>
      <x:c r="J12" s="18" t="str">
        <x:v>calculated_from_displayed_point_estimates</x:v>
      </x:c>
    </x:row>
    <x:row r="13">
      <x:c r="A13" s="18" t="str">
        <x:v>performance</x:v>
      </x:c>
      <x:c r="B13" s="18" t="str">
        <x:v>low</x:v>
      </x:c>
      <x:c r="C13" s="18" t="str">
        <x:v>run_cost_index</x:v>
      </x:c>
      <x:c r="D13" s="18" t="n">
        <x:v>0.83</x:v>
      </x:c>
      <x:c r="E13" s="18" t="str">
        <x:v>SemiGreedy</x:v>
      </x:c>
      <x:c r="F13" s="18" t="n">
        <x:v>0.98</x:v>
      </x:c>
      <x:c r="G13" s="21" t="n">
        <x:v>0.15</x:v>
      </x:c>
      <x:c r="H13" s="24" t="n">
        <x:v>15.3061</x:v>
      </x:c>
      <x:c r="I13" s="18" t="str">
        <x:v>lower</x:v>
      </x:c>
      <x:c r="J13" s="18" t="str">
        <x:v>calculated_from_displayed_point_estimates</x:v>
      </x:c>
    </x:row>
    <x:row r="14">
      <x:c r="A14" s="18" t="str">
        <x:v>performance</x:v>
      </x:c>
      <x:c r="B14" s="18" t="str">
        <x:v>low</x:v>
      </x:c>
      <x:c r="C14" s="18" t="str">
        <x:v>mean_latency_ms</x:v>
      </x:c>
      <x:c r="D14" s="18" t="n">
        <x:v>103.19</x:v>
      </x:c>
      <x:c r="E14" s="18" t="str">
        <x:v>Fog-only</x:v>
      </x:c>
      <x:c r="F14" s="18" t="n">
        <x:v>122.03</x:v>
      </x:c>
      <x:c r="G14" s="21" t="n">
        <x:v>18.84</x:v>
      </x:c>
      <x:c r="H14" s="24" t="n">
        <x:v>15.4388</x:v>
      </x:c>
      <x:c r="I14" s="18" t="str">
        <x:v>lower</x:v>
      </x:c>
      <x:c r="J14" s="18" t="str">
        <x:v>calculated_from_displayed_point_estimates</x:v>
      </x:c>
    </x:row>
    <x:row r="15">
      <x:c r="A15" s="18" t="str">
        <x:v>performance</x:v>
      </x:c>
      <x:c r="B15" s="18" t="str">
        <x:v>low</x:v>
      </x:c>
      <x:c r="C15" s="18" t="str">
        <x:v>p95_latency_ms</x:v>
      </x:c>
      <x:c r="D15" s="18" t="n">
        <x:v>189.02</x:v>
      </x:c>
      <x:c r="E15" s="18" t="str">
        <x:v>Fog-only</x:v>
      </x:c>
      <x:c r="F15" s="18" t="n">
        <x:v>220.72</x:v>
      </x:c>
      <x:c r="G15" s="21" t="n">
        <x:v>31.7</x:v>
      </x:c>
      <x:c r="H15" s="24" t="n">
        <x:v>14.3621</x:v>
      </x:c>
      <x:c r="I15" s="18" t="str">
        <x:v>lower</x:v>
      </x:c>
      <x:c r="J15" s="18" t="str">
        <x:v>calculated_from_displayed_point_estimates</x:v>
      </x:c>
    </x:row>
    <x:row r="16">
      <x:c r="A16" s="18" t="str">
        <x:v>performance</x:v>
      </x:c>
      <x:c r="B16" s="18" t="str">
        <x:v>low</x:v>
      </x:c>
      <x:c r="C16" s="18" t="str">
        <x:v>dmr_pct</x:v>
      </x:c>
      <x:c r="D16" s="18" t="n">
        <x:v>6.03</x:v>
      </x:c>
      <x:c r="E16" s="18" t="str">
        <x:v>Fog-only</x:v>
      </x:c>
      <x:c r="F16" s="18" t="n">
        <x:v>7.88</x:v>
      </x:c>
      <x:c r="G16" s="21" t="n">
        <x:v>1.85</x:v>
      </x:c>
      <x:c r="H16" s="24" t="n">
        <x:v>23.4772</x:v>
      </x:c>
      <x:c r="I16" s="18" t="str">
        <x:v>lower</x:v>
      </x:c>
      <x:c r="J16" s="18" t="str">
        <x:v>calculated_from_displayed_point_estimates</x:v>
      </x:c>
    </x:row>
    <x:row r="17">
      <x:c r="A17" s="18" t="str">
        <x:v>performance</x:v>
      </x:c>
      <x:c r="B17" s="18" t="str">
        <x:v>low</x:v>
      </x:c>
      <x:c r="C17" s="18" t="str">
        <x:v>throughput_tasks_s</x:v>
      </x:c>
      <x:c r="D17" s="18" t="n">
        <x:v>52.62</x:v>
      </x:c>
      <x:c r="E17" s="18" t="str">
        <x:v>Fog-only</x:v>
      </x:c>
      <x:c r="F17" s="18" t="n">
        <x:v>50.39</x:v>
      </x:c>
      <x:c r="G17" s="21" t="n">
        <x:v>2.23</x:v>
      </x:c>
      <x:c r="H17" s="24" t="n">
        <x:v>4.4255</x:v>
      </x:c>
      <x:c r="I17" s="18" t="str">
        <x:v>higher</x:v>
      </x:c>
      <x:c r="J17" s="18" t="str">
        <x:v>calculated_from_displayed_point_estimates</x:v>
      </x:c>
    </x:row>
    <x:row r="18">
      <x:c r="A18" s="18" t="str">
        <x:v>performance</x:v>
      </x:c>
      <x:c r="B18" s="18" t="str">
        <x:v>low</x:v>
      </x:c>
      <x:c r="C18" s="18" t="str">
        <x:v>energy_j</x:v>
      </x:c>
      <x:c r="D18" s="18" t="n">
        <x:v>4713</x:v>
      </x:c>
      <x:c r="E18" s="18" t="str">
        <x:v>Fog-only</x:v>
      </x:c>
      <x:c r="F18" s="18" t="n">
        <x:v>4855</x:v>
      </x:c>
      <x:c r="G18" s="21" t="n">
        <x:v>142</x:v>
      </x:c>
      <x:c r="H18" s="24" t="n">
        <x:v>2.9248</x:v>
      </x:c>
      <x:c r="I18" s="18" t="str">
        <x:v>lower</x:v>
      </x:c>
      <x:c r="J18" s="18" t="str">
        <x:v>calculated_from_displayed_point_estimates</x:v>
      </x:c>
    </x:row>
    <x:row r="19">
      <x:c r="A19" s="18" t="str">
        <x:v>performance</x:v>
      </x:c>
      <x:c r="B19" s="18" t="str">
        <x:v>low</x:v>
      </x:c>
      <x:c r="C19" s="18" t="str">
        <x:v>run_cost_index</x:v>
      </x:c>
      <x:c r="D19" s="18" t="n">
        <x:v>0.83</x:v>
      </x:c>
      <x:c r="E19" s="18" t="str">
        <x:v>Fog-only</x:v>
      </x:c>
      <x:c r="F19" s="18" t="n">
        <x:v>1</x:v>
      </x:c>
      <x:c r="G19" s="21" t="n">
        <x:v>0.17</x:v>
      </x:c>
      <x:c r="H19" s="24" t="n">
        <x:v>17</x:v>
      </x:c>
      <x:c r="I19" s="18" t="str">
        <x:v>lower</x:v>
      </x:c>
      <x:c r="J19" s="18" t="str">
        <x:v>calculated_from_displayed_point_estimates</x:v>
      </x:c>
    </x:row>
    <x:row r="20">
      <x:c r="A20" s="18" t="str">
        <x:v>performance</x:v>
      </x:c>
      <x:c r="B20" s="18" t="str">
        <x:v>medium</x:v>
      </x:c>
      <x:c r="C20" s="18" t="str">
        <x:v>mean_latency_ms</x:v>
      </x:c>
      <x:c r="D20" s="18" t="n">
        <x:v>151.97</x:v>
      </x:c>
      <x:c r="E20" s="18" t="str">
        <x:v>DT-OPT</x:v>
      </x:c>
      <x:c r="F20" s="18" t="n">
        <x:v>160.93</x:v>
      </x:c>
      <x:c r="G20" s="21" t="n">
        <x:v>8.96</x:v>
      </x:c>
      <x:c r="H20" s="24" t="n">
        <x:v>5.5676</x:v>
      </x:c>
      <x:c r="I20" s="18" t="str">
        <x:v>lower</x:v>
      </x:c>
      <x:c r="J20" s="18" t="str">
        <x:v>calculated_from_displayed_point_estimates</x:v>
      </x:c>
    </x:row>
    <x:row r="21">
      <x:c r="A21" s="18" t="str">
        <x:v>performance</x:v>
      </x:c>
      <x:c r="B21" s="18" t="str">
        <x:v>medium</x:v>
      </x:c>
      <x:c r="C21" s="18" t="str">
        <x:v>p95_latency_ms</x:v>
      </x:c>
      <x:c r="D21" s="18" t="n">
        <x:v>283.55</x:v>
      </x:c>
      <x:c r="E21" s="18" t="str">
        <x:v>DT-OPT</x:v>
      </x:c>
      <x:c r="F21" s="18" t="n">
        <x:v>299.58</x:v>
      </x:c>
      <x:c r="G21" s="21" t="n">
        <x:v>16.03</x:v>
      </x:c>
      <x:c r="H21" s="24" t="n">
        <x:v>5.3508</x:v>
      </x:c>
      <x:c r="I21" s="18" t="str">
        <x:v>lower</x:v>
      </x:c>
      <x:c r="J21" s="18" t="str">
        <x:v>calculated_from_displayed_point_estimates</x:v>
      </x:c>
    </x:row>
    <x:row r="22">
      <x:c r="A22" s="18" t="str">
        <x:v>performance</x:v>
      </x:c>
      <x:c r="B22" s="18" t="str">
        <x:v>medium</x:v>
      </x:c>
      <x:c r="C22" s="18" t="str">
        <x:v>dmr_pct</x:v>
      </x:c>
      <x:c r="D22" s="18" t="n">
        <x:v>7.87</x:v>
      </x:c>
      <x:c r="E22" s="18" t="str">
        <x:v>DT-OPT</x:v>
      </x:c>
      <x:c r="F22" s="18" t="n">
        <x:v>10.66</x:v>
      </x:c>
      <x:c r="G22" s="21" t="n">
        <x:v>2.79</x:v>
      </x:c>
      <x:c r="H22" s="24" t="n">
        <x:v>26.1726</x:v>
      </x:c>
      <x:c r="I22" s="18" t="str">
        <x:v>lower</x:v>
      </x:c>
      <x:c r="J22" s="18" t="str">
        <x:v>calculated_from_displayed_point_estimates</x:v>
      </x:c>
    </x:row>
    <x:row r="23">
      <x:c r="A23" s="18" t="str">
        <x:v>performance</x:v>
      </x:c>
      <x:c r="B23" s="18" t="str">
        <x:v>medium</x:v>
      </x:c>
      <x:c r="C23" s="18" t="str">
        <x:v>throughput_tasks_s</x:v>
      </x:c>
      <x:c r="D23" s="18" t="n">
        <x:v>104.36</x:v>
      </x:c>
      <x:c r="E23" s="18" t="str">
        <x:v>DT-OPT</x:v>
      </x:c>
      <x:c r="F23" s="18" t="n">
        <x:v>102.55</x:v>
      </x:c>
      <x:c r="G23" s="21" t="n">
        <x:v>1.81</x:v>
      </x:c>
      <x:c r="H23" s="24" t="n">
        <x:v>1.765</x:v>
      </x:c>
      <x:c r="I23" s="18" t="str">
        <x:v>higher</x:v>
      </x:c>
      <x:c r="J23" s="18" t="str">
        <x:v>calculated_from_displayed_point_estimates</x:v>
      </x:c>
    </x:row>
    <x:row r="24">
      <x:c r="A24" s="18" t="str">
        <x:v>performance</x:v>
      </x:c>
      <x:c r="B24" s="18" t="str">
        <x:v>medium</x:v>
      </x:c>
      <x:c r="C24" s="18" t="str">
        <x:v>energy_j</x:v>
      </x:c>
      <x:c r="D24" s="18" t="n">
        <x:v>6094</x:v>
      </x:c>
      <x:c r="E24" s="18" t="str">
        <x:v>DT-OPT</x:v>
      </x:c>
      <x:c r="F24" s="18" t="n">
        <x:v>6748</x:v>
      </x:c>
      <x:c r="G24" s="21" t="n">
        <x:v>654</x:v>
      </x:c>
      <x:c r="H24" s="24" t="n">
        <x:v>9.6918</x:v>
      </x:c>
      <x:c r="I24" s="18" t="str">
        <x:v>lower</x:v>
      </x:c>
      <x:c r="J24" s="18" t="str">
        <x:v>calculated_from_displayed_point_estimates</x:v>
      </x:c>
    </x:row>
    <x:row r="25">
      <x:c r="A25" s="18" t="str">
        <x:v>performance</x:v>
      </x:c>
      <x:c r="B25" s="18" t="str">
        <x:v>medium</x:v>
      </x:c>
      <x:c r="C25" s="18" t="str">
        <x:v>run_cost_index</x:v>
      </x:c>
      <x:c r="D25" s="18" t="n">
        <x:v>0.96</x:v>
      </x:c>
      <x:c r="E25" s="18" t="str">
        <x:v>DT-OPT</x:v>
      </x:c>
      <x:c r="F25" s="18" t="n">
        <x:v>1.08</x:v>
      </x:c>
      <x:c r="G25" s="21" t="n">
        <x:v>0.12</x:v>
      </x:c>
      <x:c r="H25" s="24" t="n">
        <x:v>11.1111</x:v>
      </x:c>
      <x:c r="I25" s="18" t="str">
        <x:v>lower</x:v>
      </x:c>
      <x:c r="J25" s="18" t="str">
        <x:v>calculated_from_displayed_point_estimates</x:v>
      </x:c>
    </x:row>
    <x:row r="26">
      <x:c r="A26" s="18" t="str">
        <x:v>performance</x:v>
      </x:c>
      <x:c r="B26" s="18" t="str">
        <x:v>medium</x:v>
      </x:c>
      <x:c r="C26" s="18" t="str">
        <x:v>mean_latency_ms</x:v>
      </x:c>
      <x:c r="D26" s="18" t="n">
        <x:v>151.97</x:v>
      </x:c>
      <x:c r="E26" s="18" t="str">
        <x:v>SemiGreedy</x:v>
      </x:c>
      <x:c r="F26" s="18" t="n">
        <x:v>176.93</x:v>
      </x:c>
      <x:c r="G26" s="21" t="n">
        <x:v>24.96</x:v>
      </x:c>
      <x:c r="H26" s="24" t="n">
        <x:v>14.1073</x:v>
      </x:c>
      <x:c r="I26" s="18" t="str">
        <x:v>lower</x:v>
      </x:c>
      <x:c r="J26" s="18" t="str">
        <x:v>calculated_from_displayed_point_estimates</x:v>
      </x:c>
    </x:row>
    <x:row r="27">
      <x:c r="A27" s="18" t="str">
        <x:v>performance</x:v>
      </x:c>
      <x:c r="B27" s="18" t="str">
        <x:v>medium</x:v>
      </x:c>
      <x:c r="C27" s="18" t="str">
        <x:v>p95_latency_ms</x:v>
      </x:c>
      <x:c r="D27" s="18" t="n">
        <x:v>283.55</x:v>
      </x:c>
      <x:c r="E27" s="18" t="str">
        <x:v>SemiGreedy</x:v>
      </x:c>
      <x:c r="F27" s="18" t="n">
        <x:v>324.77</x:v>
      </x:c>
      <x:c r="G27" s="21" t="n">
        <x:v>41.22</x:v>
      </x:c>
      <x:c r="H27" s="24" t="n">
        <x:v>12.6921</x:v>
      </x:c>
      <x:c r="I27" s="18" t="str">
        <x:v>lower</x:v>
      </x:c>
      <x:c r="J27" s="18" t="str">
        <x:v>calculated_from_displayed_point_estimates</x:v>
      </x:c>
    </x:row>
    <x:row r="28">
      <x:c r="A28" s="18" t="str">
        <x:v>performance</x:v>
      </x:c>
      <x:c r="B28" s="18" t="str">
        <x:v>medium</x:v>
      </x:c>
      <x:c r="C28" s="18" t="str">
        <x:v>dmr_pct</x:v>
      </x:c>
      <x:c r="D28" s="18" t="n">
        <x:v>7.87</x:v>
      </x:c>
      <x:c r="E28" s="18" t="str">
        <x:v>SemiGreedy</x:v>
      </x:c>
      <x:c r="F28" s="18" t="n">
        <x:v>15.17</x:v>
      </x:c>
      <x:c r="G28" s="21" t="n">
        <x:v>7.3</x:v>
      </x:c>
      <x:c r="H28" s="24" t="n">
        <x:v>48.1213</x:v>
      </x:c>
      <x:c r="I28" s="18" t="str">
        <x:v>lower</x:v>
      </x:c>
      <x:c r="J28" s="18" t="str">
        <x:v>calculated_from_displayed_point_estimates</x:v>
      </x:c>
    </x:row>
    <x:row r="29">
      <x:c r="A29" s="18" t="str">
        <x:v>performance</x:v>
      </x:c>
      <x:c r="B29" s="18" t="str">
        <x:v>medium</x:v>
      </x:c>
      <x:c r="C29" s="18" t="str">
        <x:v>throughput_tasks_s</x:v>
      </x:c>
      <x:c r="D29" s="18" t="n">
        <x:v>104.36</x:v>
      </x:c>
      <x:c r="E29" s="18" t="str">
        <x:v>SemiGreedy</x:v>
      </x:c>
      <x:c r="F29" s="18" t="n">
        <x:v>99.96</x:v>
      </x:c>
      <x:c r="G29" s="21" t="n">
        <x:v>4.4</x:v>
      </x:c>
      <x:c r="H29" s="24" t="n">
        <x:v>4.4018</x:v>
      </x:c>
      <x:c r="I29" s="18" t="str">
        <x:v>higher</x:v>
      </x:c>
      <x:c r="J29" s="18" t="str">
        <x:v>calculated_from_displayed_point_estimates</x:v>
      </x:c>
    </x:row>
    <x:row r="30">
      <x:c r="A30" s="18" t="str">
        <x:v>performance</x:v>
      </x:c>
      <x:c r="B30" s="18" t="str">
        <x:v>medium</x:v>
      </x:c>
      <x:c r="C30" s="18" t="str">
        <x:v>energy_j</x:v>
      </x:c>
      <x:c r="D30" s="18" t="n">
        <x:v>6094</x:v>
      </x:c>
      <x:c r="E30" s="18" t="str">
        <x:v>SemiGreedy</x:v>
      </x:c>
      <x:c r="F30" s="18" t="n">
        <x:v>6894</x:v>
      </x:c>
      <x:c r="G30" s="21" t="n">
        <x:v>800</x:v>
      </x:c>
      <x:c r="H30" s="24" t="n">
        <x:v>11.6043</x:v>
      </x:c>
      <x:c r="I30" s="18" t="str">
        <x:v>lower</x:v>
      </x:c>
      <x:c r="J30" s="18" t="str">
        <x:v>calculated_from_displayed_point_estimates</x:v>
      </x:c>
    </x:row>
    <x:row r="31">
      <x:c r="A31" s="18" t="str">
        <x:v>performance</x:v>
      </x:c>
      <x:c r="B31" s="18" t="str">
        <x:v>medium</x:v>
      </x:c>
      <x:c r="C31" s="18" t="str">
        <x:v>run_cost_index</x:v>
      </x:c>
      <x:c r="D31" s="18" t="n">
        <x:v>0.96</x:v>
      </x:c>
      <x:c r="E31" s="18" t="str">
        <x:v>SemiGreedy</x:v>
      </x:c>
      <x:c r="F31" s="18" t="n">
        <x:v>1.17</x:v>
      </x:c>
      <x:c r="G31" s="21" t="n">
        <x:v>0.21</x:v>
      </x:c>
      <x:c r="H31" s="24" t="n">
        <x:v>17.9487</x:v>
      </x:c>
      <x:c r="I31" s="18" t="str">
        <x:v>lower</x:v>
      </x:c>
      <x:c r="J31" s="18" t="str">
        <x:v>calculated_from_displayed_point_estimates</x:v>
      </x:c>
    </x:row>
    <x:row r="32">
      <x:c r="A32" s="18" t="str">
        <x:v>performance</x:v>
      </x:c>
      <x:c r="B32" s="18" t="str">
        <x:v>medium</x:v>
      </x:c>
      <x:c r="C32" s="18" t="str">
        <x:v>mean_latency_ms</x:v>
      </x:c>
      <x:c r="D32" s="18" t="n">
        <x:v>151.97</x:v>
      </x:c>
      <x:c r="E32" s="18" t="str">
        <x:v>Fog-only</x:v>
      </x:c>
      <x:c r="F32" s="18" t="n">
        <x:v>176.87</x:v>
      </x:c>
      <x:c r="G32" s="21" t="n">
        <x:v>24.9</x:v>
      </x:c>
      <x:c r="H32" s="24" t="n">
        <x:v>14.0781</x:v>
      </x:c>
      <x:c r="I32" s="18" t="str">
        <x:v>lower</x:v>
      </x:c>
      <x:c r="J32" s="18" t="str">
        <x:v>calculated_from_displayed_point_estimates</x:v>
      </x:c>
    </x:row>
    <x:row r="33">
      <x:c r="A33" s="18" t="str">
        <x:v>performance</x:v>
      </x:c>
      <x:c r="B33" s="18" t="str">
        <x:v>medium</x:v>
      </x:c>
      <x:c r="C33" s="18" t="str">
        <x:v>p95_latency_ms</x:v>
      </x:c>
      <x:c r="D33" s="18" t="n">
        <x:v>283.55</x:v>
      </x:c>
      <x:c r="E33" s="18" t="str">
        <x:v>Fog-only</x:v>
      </x:c>
      <x:c r="F33" s="18" t="n">
        <x:v>340.05</x:v>
      </x:c>
      <x:c r="G33" s="21" t="n">
        <x:v>56.5</x:v>
      </x:c>
      <x:c r="H33" s="24" t="n">
        <x:v>16.6152</x:v>
      </x:c>
      <x:c r="I33" s="18" t="str">
        <x:v>lower</x:v>
      </x:c>
      <x:c r="J33" s="18" t="str">
        <x:v>calculated_from_displayed_point_estimates</x:v>
      </x:c>
    </x:row>
    <x:row r="34">
      <x:c r="A34" s="18" t="str">
        <x:v>performance</x:v>
      </x:c>
      <x:c r="B34" s="18" t="str">
        <x:v>medium</x:v>
      </x:c>
      <x:c r="C34" s="18" t="str">
        <x:v>dmr_pct</x:v>
      </x:c>
      <x:c r="D34" s="18" t="n">
        <x:v>7.87</x:v>
      </x:c>
      <x:c r="E34" s="18" t="str">
        <x:v>Fog-only</x:v>
      </x:c>
      <x:c r="F34" s="18" t="n">
        <x:v>18.34</x:v>
      </x:c>
      <x:c r="G34" s="21" t="n">
        <x:v>10.47</x:v>
      </x:c>
      <x:c r="H34" s="24" t="n">
        <x:v>57.0883</x:v>
      </x:c>
      <x:c r="I34" s="18" t="str">
        <x:v>lower</x:v>
      </x:c>
      <x:c r="J34" s="18" t="str">
        <x:v>calculated_from_displayed_point_estimates</x:v>
      </x:c>
    </x:row>
    <x:row r="35">
      <x:c r="A35" s="18" t="str">
        <x:v>performance</x:v>
      </x:c>
      <x:c r="B35" s="18" t="str">
        <x:v>medium</x:v>
      </x:c>
      <x:c r="C35" s="18" t="str">
        <x:v>throughput_tasks_s</x:v>
      </x:c>
      <x:c r="D35" s="18" t="n">
        <x:v>104.36</x:v>
      </x:c>
      <x:c r="E35" s="18" t="str">
        <x:v>Fog-only</x:v>
      </x:c>
      <x:c r="F35" s="18" t="n">
        <x:v>99.3</x:v>
      </x:c>
      <x:c r="G35" s="21" t="n">
        <x:v>5.06</x:v>
      </x:c>
      <x:c r="H35" s="24" t="n">
        <x:v>5.0957</x:v>
      </x:c>
      <x:c r="I35" s="18" t="str">
        <x:v>higher</x:v>
      </x:c>
      <x:c r="J35" s="18" t="str">
        <x:v>calculated_from_displayed_point_estimates</x:v>
      </x:c>
    </x:row>
    <x:row r="36">
      <x:c r="A36" s="18" t="str">
        <x:v>performance</x:v>
      </x:c>
      <x:c r="B36" s="18" t="str">
        <x:v>medium</x:v>
      </x:c>
      <x:c r="C36" s="18" t="str">
        <x:v>energy_j</x:v>
      </x:c>
      <x:c r="D36" s="18" t="n">
        <x:v>6094</x:v>
      </x:c>
      <x:c r="E36" s="18" t="str">
        <x:v>Fog-only</x:v>
      </x:c>
      <x:c r="F36" s="18" t="n">
        <x:v>7009</x:v>
      </x:c>
      <x:c r="G36" s="21" t="n">
        <x:v>915</x:v>
      </x:c>
      <x:c r="H36" s="24" t="n">
        <x:v>13.0546</x:v>
      </x:c>
      <x:c r="I36" s="18" t="str">
        <x:v>lower</x:v>
      </x:c>
      <x:c r="J36" s="18" t="str">
        <x:v>calculated_from_displayed_point_estimates</x:v>
      </x:c>
    </x:row>
    <x:row r="37">
      <x:c r="A37" s="18" t="str">
        <x:v>performance</x:v>
      </x:c>
      <x:c r="B37" s="18" t="str">
        <x:v>medium</x:v>
      </x:c>
      <x:c r="C37" s="18" t="str">
        <x:v>run_cost_index</x:v>
      </x:c>
      <x:c r="D37" s="18" t="n">
        <x:v>0.96</x:v>
      </x:c>
      <x:c r="E37" s="18" t="str">
        <x:v>Fog-only</x:v>
      </x:c>
      <x:c r="F37" s="18" t="n">
        <x:v>1.22</x:v>
      </x:c>
      <x:c r="G37" s="21" t="n">
        <x:v>0.26</x:v>
      </x:c>
      <x:c r="H37" s="24" t="n">
        <x:v>21.3115</x:v>
      </x:c>
      <x:c r="I37" s="18" t="str">
        <x:v>lower</x:v>
      </x:c>
      <x:c r="J37" s="18" t="str">
        <x:v>calculated_from_displayed_point_estimates</x:v>
      </x:c>
    </x:row>
    <x:row r="38">
      <x:c r="A38" s="18" t="str">
        <x:v>performance</x:v>
      </x:c>
      <x:c r="B38" s="18" t="str">
        <x:v>high</x:v>
      </x:c>
      <x:c r="C38" s="18" t="str">
        <x:v>mean_latency_ms</x:v>
      </x:c>
      <x:c r="D38" s="18" t="n">
        <x:v>196.63</x:v>
      </x:c>
      <x:c r="E38" s="18" t="str">
        <x:v>DT-OPT</x:v>
      </x:c>
      <x:c r="F38" s="18" t="n">
        <x:v>220.54</x:v>
      </x:c>
      <x:c r="G38" s="21" t="n">
        <x:v>23.91</x:v>
      </x:c>
      <x:c r="H38" s="24" t="n">
        <x:v>10.8416</x:v>
      </x:c>
      <x:c r="I38" s="18" t="str">
        <x:v>lower</x:v>
      </x:c>
      <x:c r="J38" s="18" t="str">
        <x:v>calculated_from_displayed_point_estimates</x:v>
      </x:c>
    </x:row>
    <x:row r="39">
      <x:c r="A39" s="18" t="str">
        <x:v>performance</x:v>
      </x:c>
      <x:c r="B39" s="18" t="str">
        <x:v>high</x:v>
      </x:c>
      <x:c r="C39" s="18" t="str">
        <x:v>p95_latency_ms</x:v>
      </x:c>
      <x:c r="D39" s="18" t="n">
        <x:v>389.28</x:v>
      </x:c>
      <x:c r="E39" s="18" t="str">
        <x:v>DT-OPT</x:v>
      </x:c>
      <x:c r="F39" s="18" t="n">
        <x:v>441.6</x:v>
      </x:c>
      <x:c r="G39" s="21" t="n">
        <x:v>52.32</x:v>
      </x:c>
      <x:c r="H39" s="24" t="n">
        <x:v>11.8478</x:v>
      </x:c>
      <x:c r="I39" s="18" t="str">
        <x:v>lower</x:v>
      </x:c>
      <x:c r="J39" s="18" t="str">
        <x:v>calculated_from_displayed_point_estimates</x:v>
      </x:c>
    </x:row>
    <x:row r="40">
      <x:c r="A40" s="18" t="str">
        <x:v>performance</x:v>
      </x:c>
      <x:c r="B40" s="18" t="str">
        <x:v>high</x:v>
      </x:c>
      <x:c r="C40" s="18" t="str">
        <x:v>dmr_pct</x:v>
      </x:c>
      <x:c r="D40" s="18" t="n">
        <x:v>7.17</x:v>
      </x:c>
      <x:c r="E40" s="18" t="str">
        <x:v>DT-OPT</x:v>
      </x:c>
      <x:c r="F40" s="18" t="n">
        <x:v>12.73</x:v>
      </x:c>
      <x:c r="G40" s="21" t="n">
        <x:v>5.56</x:v>
      </x:c>
      <x:c r="H40" s="24" t="n">
        <x:v>43.6764</x:v>
      </x:c>
      <x:c r="I40" s="18" t="str">
        <x:v>lower</x:v>
      </x:c>
      <x:c r="J40" s="18" t="str">
        <x:v>calculated_from_displayed_point_estimates</x:v>
      </x:c>
    </x:row>
    <x:row r="41">
      <x:c r="A41" s="18" t="str">
        <x:v>performance</x:v>
      </x:c>
      <x:c r="B41" s="18" t="str">
        <x:v>high</x:v>
      </x:c>
      <x:c r="C41" s="18" t="str">
        <x:v>throughput_tasks_s</x:v>
      </x:c>
      <x:c r="D41" s="18" t="n">
        <x:v>157.95</x:v>
      </x:c>
      <x:c r="E41" s="18" t="str">
        <x:v>DT-OPT</x:v>
      </x:c>
      <x:c r="F41" s="18" t="n">
        <x:v>153.4</x:v>
      </x:c>
      <x:c r="G41" s="21" t="n">
        <x:v>4.55</x:v>
      </x:c>
      <x:c r="H41" s="24" t="n">
        <x:v>2.9661</x:v>
      </x:c>
      <x:c r="I41" s="18" t="str">
        <x:v>higher</x:v>
      </x:c>
      <x:c r="J41" s="18" t="str">
        <x:v>calculated_from_displayed_point_estimates</x:v>
      </x:c>
    </x:row>
    <x:row r="42">
      <x:c r="A42" s="18" t="str">
        <x:v>performance</x:v>
      </x:c>
      <x:c r="B42" s="18" t="str">
        <x:v>high</x:v>
      </x:c>
      <x:c r="C42" s="18" t="str">
        <x:v>energy_j</x:v>
      </x:c>
      <x:c r="D42" s="18" t="n">
        <x:v>8158</x:v>
      </x:c>
      <x:c r="E42" s="18" t="str">
        <x:v>DT-OPT</x:v>
      </x:c>
      <x:c r="F42" s="18" t="n">
        <x:v>8398</x:v>
      </x:c>
      <x:c r="G42" s="21" t="n">
        <x:v>240</x:v>
      </x:c>
      <x:c r="H42" s="24" t="n">
        <x:v>2.8578</x:v>
      </x:c>
      <x:c r="I42" s="18" t="str">
        <x:v>lower</x:v>
      </x:c>
      <x:c r="J42" s="18" t="str">
        <x:v>calculated_from_displayed_point_estimates</x:v>
      </x:c>
    </x:row>
    <x:row r="43">
      <x:c r="A43" s="18" t="str">
        <x:v>performance</x:v>
      </x:c>
      <x:c r="B43" s="18" t="str">
        <x:v>high</x:v>
      </x:c>
      <x:c r="C43" s="18" t="str">
        <x:v>run_cost_index</x:v>
      </x:c>
      <x:c r="D43" s="18" t="n">
        <x:v>1.22</x:v>
      </x:c>
      <x:c r="E43" s="18" t="str">
        <x:v>DT-OPT</x:v>
      </x:c>
      <x:c r="F43" s="18" t="n">
        <x:v>1.35</x:v>
      </x:c>
      <x:c r="G43" s="21" t="n">
        <x:v>0.13</x:v>
      </x:c>
      <x:c r="H43" s="24" t="n">
        <x:v>9.6296</x:v>
      </x:c>
      <x:c r="I43" s="18" t="str">
        <x:v>lower</x:v>
      </x:c>
      <x:c r="J43" s="18" t="str">
        <x:v>calculated_from_displayed_point_estimates</x:v>
      </x:c>
    </x:row>
    <x:row r="44">
      <x:c r="A44" s="18" t="str">
        <x:v>performance</x:v>
      </x:c>
      <x:c r="B44" s="18" t="str">
        <x:v>high</x:v>
      </x:c>
      <x:c r="C44" s="18" t="str">
        <x:v>mean_latency_ms</x:v>
      </x:c>
      <x:c r="D44" s="18" t="n">
        <x:v>196.63</x:v>
      </x:c>
      <x:c r="E44" s="18" t="str">
        <x:v>SemiGreedy</x:v>
      </x:c>
      <x:c r="F44" s="18" t="n">
        <x:v>249.08</x:v>
      </x:c>
      <x:c r="G44" s="21" t="n">
        <x:v>52.45</x:v>
      </x:c>
      <x:c r="H44" s="24" t="n">
        <x:v>21.0575</x:v>
      </x:c>
      <x:c r="I44" s="18" t="str">
        <x:v>lower</x:v>
      </x:c>
      <x:c r="J44" s="18" t="str">
        <x:v>calculated_from_displayed_point_estimates</x:v>
      </x:c>
    </x:row>
    <x:row r="45">
      <x:c r="A45" s="18" t="str">
        <x:v>performance</x:v>
      </x:c>
      <x:c r="B45" s="18" t="str">
        <x:v>high</x:v>
      </x:c>
      <x:c r="C45" s="18" t="str">
        <x:v>p95_latency_ms</x:v>
      </x:c>
      <x:c r="D45" s="18" t="n">
        <x:v>389.28</x:v>
      </x:c>
      <x:c r="E45" s="18" t="str">
        <x:v>SemiGreedy</x:v>
      </x:c>
      <x:c r="F45" s="18" t="n">
        <x:v>492.58</x:v>
      </x:c>
      <x:c r="G45" s="21" t="n">
        <x:v>103.3</x:v>
      </x:c>
      <x:c r="H45" s="24" t="n">
        <x:v>20.9712</x:v>
      </x:c>
      <x:c r="I45" s="18" t="str">
        <x:v>lower</x:v>
      </x:c>
      <x:c r="J45" s="18" t="str">
        <x:v>calculated_from_displayed_point_estimates</x:v>
      </x:c>
    </x:row>
    <x:row r="46">
      <x:c r="A46" s="18" t="str">
        <x:v>performance</x:v>
      </x:c>
      <x:c r="B46" s="18" t="str">
        <x:v>high</x:v>
      </x:c>
      <x:c r="C46" s="18" t="str">
        <x:v>dmr_pct</x:v>
      </x:c>
      <x:c r="D46" s="18" t="n">
        <x:v>7.17</x:v>
      </x:c>
      <x:c r="E46" s="18" t="str">
        <x:v>SemiGreedy</x:v>
      </x:c>
      <x:c r="F46" s="18" t="n">
        <x:v>29.26</x:v>
      </x:c>
      <x:c r="G46" s="21" t="n">
        <x:v>22.09</x:v>
      </x:c>
      <x:c r="H46" s="24" t="n">
        <x:v>75.4956</x:v>
      </x:c>
      <x:c r="I46" s="18" t="str">
        <x:v>lower</x:v>
      </x:c>
      <x:c r="J46" s="18" t="str">
        <x:v>calculated_from_displayed_point_estimates</x:v>
      </x:c>
    </x:row>
    <x:row r="47">
      <x:c r="A47" s="18" t="str">
        <x:v>performance</x:v>
      </x:c>
      <x:c r="B47" s="18" t="str">
        <x:v>high</x:v>
      </x:c>
      <x:c r="C47" s="18" t="str">
        <x:v>throughput_tasks_s</x:v>
      </x:c>
      <x:c r="D47" s="18" t="n">
        <x:v>157.95</x:v>
      </x:c>
      <x:c r="E47" s="18" t="str">
        <x:v>SemiGreedy</x:v>
      </x:c>
      <x:c r="F47" s="18" t="n">
        <x:v>147.59</x:v>
      </x:c>
      <x:c r="G47" s="21" t="n">
        <x:v>10.36</x:v>
      </x:c>
      <x:c r="H47" s="24" t="n">
        <x:v>7.0194</x:v>
      </x:c>
      <x:c r="I47" s="18" t="str">
        <x:v>higher</x:v>
      </x:c>
      <x:c r="J47" s="18" t="str">
        <x:v>calculated_from_displayed_point_estimates</x:v>
      </x:c>
    </x:row>
    <x:row r="48">
      <x:c r="A48" s="18" t="str">
        <x:v>performance</x:v>
      </x:c>
      <x:c r="B48" s="18" t="str">
        <x:v>high</x:v>
      </x:c>
      <x:c r="C48" s="18" t="str">
        <x:v>energy_j</x:v>
      </x:c>
      <x:c r="D48" s="18" t="n">
        <x:v>8158</x:v>
      </x:c>
      <x:c r="E48" s="18" t="str">
        <x:v>SemiGreedy</x:v>
      </x:c>
      <x:c r="F48" s="18" t="n">
        <x:v>8766</x:v>
      </x:c>
      <x:c r="G48" s="21" t="n">
        <x:v>608</x:v>
      </x:c>
      <x:c r="H48" s="24" t="n">
        <x:v>6.9359</x:v>
      </x:c>
      <x:c r="I48" s="18" t="str">
        <x:v>lower</x:v>
      </x:c>
      <x:c r="J48" s="18" t="str">
        <x:v>calculated_from_displayed_point_estimates</x:v>
      </x:c>
    </x:row>
    <x:row r="49">
      <x:c r="A49" s="18" t="str">
        <x:v>performance</x:v>
      </x:c>
      <x:c r="B49" s="18" t="str">
        <x:v>high</x:v>
      </x:c>
      <x:c r="C49" s="18" t="str">
        <x:v>run_cost_index</x:v>
      </x:c>
      <x:c r="D49" s="18" t="n">
        <x:v>1.22</x:v>
      </x:c>
      <x:c r="E49" s="18" t="str">
        <x:v>SemiGreedy</x:v>
      </x:c>
      <x:c r="F49" s="18" t="n">
        <x:v>1.44</x:v>
      </x:c>
      <x:c r="G49" s="21" t="n">
        <x:v>0.22</x:v>
      </x:c>
      <x:c r="H49" s="24" t="n">
        <x:v>15.2778</x:v>
      </x:c>
      <x:c r="I49" s="18" t="str">
        <x:v>lower</x:v>
      </x:c>
      <x:c r="J49" s="18" t="str">
        <x:v>calculated_from_displayed_point_estimates</x:v>
      </x:c>
    </x:row>
    <x:row r="50">
      <x:c r="A50" s="18" t="str">
        <x:v>performance</x:v>
      </x:c>
      <x:c r="B50" s="18" t="str">
        <x:v>high</x:v>
      </x:c>
      <x:c r="C50" s="18" t="str">
        <x:v>mean_latency_ms</x:v>
      </x:c>
      <x:c r="D50" s="18" t="n">
        <x:v>196.63</x:v>
      </x:c>
      <x:c r="E50" s="18" t="str">
        <x:v>Fog-only</x:v>
      </x:c>
      <x:c r="F50" s="18" t="n">
        <x:v>258.63</x:v>
      </x:c>
      <x:c r="G50" s="21" t="n">
        <x:v>62</x:v>
      </x:c>
      <x:c r="H50" s="24" t="n">
        <x:v>23.9725</x:v>
      </x:c>
      <x:c r="I50" s="18" t="str">
        <x:v>lower</x:v>
      </x:c>
      <x:c r="J50" s="18" t="str">
        <x:v>calculated_from_displayed_point_estimates</x:v>
      </x:c>
    </x:row>
    <x:row r="51">
      <x:c r="A51" s="18" t="str">
        <x:v>performance</x:v>
      </x:c>
      <x:c r="B51" s="18" t="str">
        <x:v>high</x:v>
      </x:c>
      <x:c r="C51" s="18" t="str">
        <x:v>p95_latency_ms</x:v>
      </x:c>
      <x:c r="D51" s="18" t="n">
        <x:v>389.28</x:v>
      </x:c>
      <x:c r="E51" s="18" t="str">
        <x:v>Fog-only</x:v>
      </x:c>
      <x:c r="F51" s="18" t="n">
        <x:v>530.04</x:v>
      </x:c>
      <x:c r="G51" s="21" t="n">
        <x:v>140.76</x:v>
      </x:c>
      <x:c r="H51" s="24" t="n">
        <x:v>26.5565</x:v>
      </x:c>
      <x:c r="I51" s="18" t="str">
        <x:v>lower</x:v>
      </x:c>
      <x:c r="J51" s="18" t="str">
        <x:v>calculated_from_displayed_point_estimates</x:v>
      </x:c>
    </x:row>
    <x:row r="52">
      <x:c r="A52" s="18" t="str">
        <x:v>performance</x:v>
      </x:c>
      <x:c r="B52" s="18" t="str">
        <x:v>high</x:v>
      </x:c>
      <x:c r="C52" s="18" t="str">
        <x:v>dmr_pct</x:v>
      </x:c>
      <x:c r="D52" s="18" t="n">
        <x:v>7.17</x:v>
      </x:c>
      <x:c r="E52" s="18" t="str">
        <x:v>Fog-only</x:v>
      </x:c>
      <x:c r="F52" s="18" t="n">
        <x:v>35.06</x:v>
      </x:c>
      <x:c r="G52" s="21" t="n">
        <x:v>27.89</x:v>
      </x:c>
      <x:c r="H52" s="24" t="n">
        <x:v>79.5493</x:v>
      </x:c>
      <x:c r="I52" s="18" t="str">
        <x:v>lower</x:v>
      </x:c>
      <x:c r="J52" s="18" t="str">
        <x:v>calculated_from_displayed_point_estimates</x:v>
      </x:c>
    </x:row>
    <x:row r="53">
      <x:c r="A53" s="18" t="str">
        <x:v>performance</x:v>
      </x:c>
      <x:c r="B53" s="18" t="str">
        <x:v>high</x:v>
      </x:c>
      <x:c r="C53" s="18" t="str">
        <x:v>throughput_tasks_s</x:v>
      </x:c>
      <x:c r="D53" s="18" t="n">
        <x:v>157.95</x:v>
      </x:c>
      <x:c r="E53" s="18" t="str">
        <x:v>Fog-only</x:v>
      </x:c>
      <x:c r="F53" s="18" t="n">
        <x:v>148.72</x:v>
      </x:c>
      <x:c r="G53" s="21" t="n">
        <x:v>9.23</x:v>
      </x:c>
      <x:c r="H53" s="24" t="n">
        <x:v>6.2063</x:v>
      </x:c>
      <x:c r="I53" s="18" t="str">
        <x:v>higher</x:v>
      </x:c>
      <x:c r="J53" s="18" t="str">
        <x:v>calculated_from_displayed_point_estimates</x:v>
      </x:c>
    </x:row>
    <x:row r="54">
      <x:c r="A54" s="18" t="str">
        <x:v>performance</x:v>
      </x:c>
      <x:c r="B54" s="18" t="str">
        <x:v>high</x:v>
      </x:c>
      <x:c r="C54" s="18" t="str">
        <x:v>energy_j</x:v>
      </x:c>
      <x:c r="D54" s="18" t="n">
        <x:v>8158</x:v>
      </x:c>
      <x:c r="E54" s="18" t="str">
        <x:v>Fog-only</x:v>
      </x:c>
      <x:c r="F54" s="18" t="n">
        <x:v>8995</x:v>
      </x:c>
      <x:c r="G54" s="21" t="n">
        <x:v>837</x:v>
      </x:c>
      <x:c r="H54" s="24" t="n">
        <x:v>9.3052</x:v>
      </x:c>
      <x:c r="I54" s="18" t="str">
        <x:v>lower</x:v>
      </x:c>
      <x:c r="J54" s="18" t="str">
        <x:v>calculated_from_displayed_point_estimates</x:v>
      </x:c>
    </x:row>
    <x:row r="55">
      <x:c r="A55" s="18" t="str">
        <x:v>performance</x:v>
      </x:c>
      <x:c r="B55" s="18" t="str">
        <x:v>high</x:v>
      </x:c>
      <x:c r="C55" s="18" t="str">
        <x:v>run_cost_index</x:v>
      </x:c>
      <x:c r="D55" s="18" t="n">
        <x:v>1.22</x:v>
      </x:c>
      <x:c r="E55" s="18" t="str">
        <x:v>Fog-only</x:v>
      </x:c>
      <x:c r="F55" s="18" t="n">
        <x:v>1.51</x:v>
      </x:c>
      <x:c r="G55" s="21" t="n">
        <x:v>0.29</x:v>
      </x:c>
      <x:c r="H55" s="24" t="n">
        <x:v>19.2053</x:v>
      </x:c>
      <x:c r="I55" s="18" t="str">
        <x:v>lower</x:v>
      </x:c>
      <x:c r="J55" s="18" t="str">
        <x:v>calculated_from_displayed_point_estimates</x:v>
      </x:c>
    </x:row>
    <x:row r="56">
      <x:c r="A56" s="18" t="str">
        <x:v>prediction</x:v>
      </x:c>
      <x:c r="B56" s="18" t="str">
        <x:v>low</x:v>
      </x:c>
      <x:c r="C56" s="18" t="str">
        <x:v>mae</x:v>
      </x:c>
      <x:c r="D56" s="18" t="n">
        <x:v>0.0624</x:v>
      </x:c>
      <x:c r="E56" s="18" t="str">
        <x:v>DT-OPT</x:v>
      </x:c>
      <x:c r="F56" s="18" t="n">
        <x:v>0.0925</x:v>
      </x:c>
      <x:c r="G56" s="21" t="n">
        <x:v>0.0301</x:v>
      </x:c>
      <x:c r="H56" s="24" t="n">
        <x:v>32.5405</x:v>
      </x:c>
      <x:c r="I56" s="18" t="str">
        <x:v>lower</x:v>
      </x:c>
      <x:c r="J56" s="18" t="str">
        <x:v>calculated_from_displayed_point_estimates</x:v>
      </x:c>
    </x:row>
    <x:row r="57">
      <x:c r="A57" s="18" t="str">
        <x:v>prediction</x:v>
      </x:c>
      <x:c r="B57" s="18" t="str">
        <x:v>low</x:v>
      </x:c>
      <x:c r="C57" s="18" t="str">
        <x:v>rmse</x:v>
      </x:c>
      <x:c r="D57" s="18" t="n">
        <x:v>0.0954</x:v>
      </x:c>
      <x:c r="E57" s="18" t="str">
        <x:v>DT-OPT</x:v>
      </x:c>
      <x:c r="F57" s="18" t="n">
        <x:v>0.1612</x:v>
      </x:c>
      <x:c r="G57" s="21" t="n">
        <x:v>0.0658</x:v>
      </x:c>
      <x:c r="H57" s="24" t="n">
        <x:v>40.8189</x:v>
      </x:c>
      <x:c r="I57" s="18" t="str">
        <x:v>lower</x:v>
      </x:c>
      <x:c r="J57" s="18" t="str">
        <x:v>calculated_from_displayed_point_estimates</x:v>
      </x:c>
    </x:row>
    <x:row r="58">
      <x:c r="A58" s="18" t="str">
        <x:v>prediction</x:v>
      </x:c>
      <x:c r="B58" s="18" t="str">
        <x:v>low</x:v>
      </x:c>
      <x:c r="C58" s="18" t="str">
        <x:v>mape</x:v>
      </x:c>
      <x:c r="D58" s="18" t="n">
        <x:v>0.1173</x:v>
      </x:c>
      <x:c r="E58" s="18" t="str">
        <x:v>DT-OPT</x:v>
      </x:c>
      <x:c r="F58" s="18" t="n">
        <x:v>0.1766</x:v>
      </x:c>
      <x:c r="G58" s="21" t="n">
        <x:v>0.0593</x:v>
      </x:c>
      <x:c r="H58" s="24" t="n">
        <x:v>33.5787</x:v>
      </x:c>
      <x:c r="I58" s="18" t="str">
        <x:v>lower</x:v>
      </x:c>
      <x:c r="J58" s="18" t="str">
        <x:v>calculated_from_displayed_point_estimates</x:v>
      </x:c>
    </x:row>
    <x:row r="59">
      <x:c r="A59" s="18" t="str">
        <x:v>prediction</x:v>
      </x:c>
      <x:c r="B59" s="18" t="str">
        <x:v>low</x:v>
      </x:c>
      <x:c r="C59" s="18" t="str">
        <x:v>mae</x:v>
      </x:c>
      <x:c r="D59" s="18" t="n">
        <x:v>0.0624</x:v>
      </x:c>
      <x:c r="E59" s="18" t="str">
        <x:v>SemiGreedy</x:v>
      </x:c>
      <x:c r="F59" s="18" t="n">
        <x:v>0.1073</x:v>
      </x:c>
      <x:c r="G59" s="21" t="n">
        <x:v>0.0449</x:v>
      </x:c>
      <x:c r="H59" s="24" t="n">
        <x:v>41.8453</x:v>
      </x:c>
      <x:c r="I59" s="18" t="str">
        <x:v>lower</x:v>
      </x:c>
      <x:c r="J59" s="18" t="str">
        <x:v>calculated_from_displayed_point_estimates</x:v>
      </x:c>
    </x:row>
    <x:row r="60">
      <x:c r="A60" s="18" t="str">
        <x:v>prediction</x:v>
      </x:c>
      <x:c r="B60" s="18" t="str">
        <x:v>low</x:v>
      </x:c>
      <x:c r="C60" s="18" t="str">
        <x:v>rmse</x:v>
      </x:c>
      <x:c r="D60" s="18" t="n">
        <x:v>0.0954</x:v>
      </x:c>
      <x:c r="E60" s="18" t="str">
        <x:v>SemiGreedy</x:v>
      </x:c>
      <x:c r="F60" s="18" t="n">
        <x:v>0.1895</x:v>
      </x:c>
      <x:c r="G60" s="21" t="n">
        <x:v>0.0941</x:v>
      </x:c>
      <x:c r="H60" s="24" t="n">
        <x:v>49.657</x:v>
      </x:c>
      <x:c r="I60" s="18" t="str">
        <x:v>lower</x:v>
      </x:c>
      <x:c r="J60" s="18" t="str">
        <x:v>calculated_from_displayed_point_estimates</x:v>
      </x:c>
    </x:row>
    <x:row r="61">
      <x:c r="A61" s="18" t="str">
        <x:v>prediction</x:v>
      </x:c>
      <x:c r="B61" s="18" t="str">
        <x:v>low</x:v>
      </x:c>
      <x:c r="C61" s="18" t="str">
        <x:v>mape</x:v>
      </x:c>
      <x:c r="D61" s="18" t="n">
        <x:v>0.1173</x:v>
      </x:c>
      <x:c r="E61" s="18" t="str">
        <x:v>SemiGreedy</x:v>
      </x:c>
      <x:c r="F61" s="18" t="n">
        <x:v>0.211</x:v>
      </x:c>
      <x:c r="G61" s="21" t="n">
        <x:v>0.0937</x:v>
      </x:c>
      <x:c r="H61" s="24" t="n">
        <x:v>44.4076</x:v>
      </x:c>
      <x:c r="I61" s="18" t="str">
        <x:v>lower</x:v>
      </x:c>
      <x:c r="J61" s="18" t="str">
        <x:v>calculated_from_displayed_point_estimates</x:v>
      </x:c>
    </x:row>
    <x:row r="62">
      <x:c r="A62" s="18" t="str">
        <x:v>prediction</x:v>
      </x:c>
      <x:c r="B62" s="18" t="str">
        <x:v>low</x:v>
      </x:c>
      <x:c r="C62" s="18" t="str">
        <x:v>mae</x:v>
      </x:c>
      <x:c r="D62" s="18" t="n">
        <x:v>0.0624</x:v>
      </x:c>
      <x:c r="E62" s="18" t="str">
        <x:v>Fog-only</x:v>
      </x:c>
      <x:c r="F62" s="18" t="n">
        <x:v>0.1197</x:v>
      </x:c>
      <x:c r="G62" s="21" t="n">
        <x:v>0.0573</x:v>
      </x:c>
      <x:c r="H62" s="24" t="n">
        <x:v>47.8697</x:v>
      </x:c>
      <x:c r="I62" s="18" t="str">
        <x:v>lower</x:v>
      </x:c>
      <x:c r="J62" s="18" t="str">
        <x:v>calculated_from_displayed_point_estimates</x:v>
      </x:c>
    </x:row>
    <x:row r="63">
      <x:c r="A63" s="18" t="str">
        <x:v>prediction</x:v>
      </x:c>
      <x:c r="B63" s="18" t="str">
        <x:v>low</x:v>
      </x:c>
      <x:c r="C63" s="18" t="str">
        <x:v>rmse</x:v>
      </x:c>
      <x:c r="D63" s="18" t="n">
        <x:v>0.0954</x:v>
      </x:c>
      <x:c r="E63" s="18" t="str">
        <x:v>Fog-only</x:v>
      </x:c>
      <x:c r="F63" s="18" t="n">
        <x:v>0.2105</x:v>
      </x:c>
      <x:c r="G63" s="21" t="n">
        <x:v>0.1151</x:v>
      </x:c>
      <x:c r="H63" s="24" t="n">
        <x:v>54.6793</x:v>
      </x:c>
      <x:c r="I63" s="18" t="str">
        <x:v>lower</x:v>
      </x:c>
      <x:c r="J63" s="18" t="str">
        <x:v>calculated_from_displayed_point_estimates</x:v>
      </x:c>
    </x:row>
    <x:row r="64">
      <x:c r="A64" s="18" t="str">
        <x:v>prediction</x:v>
      </x:c>
      <x:c r="B64" s="18" t="str">
        <x:v>low</x:v>
      </x:c>
      <x:c r="C64" s="18" t="str">
        <x:v>mape</x:v>
      </x:c>
      <x:c r="D64" s="18" t="n">
        <x:v>0.1173</x:v>
      </x:c>
      <x:c r="E64" s="18" t="str">
        <x:v>Fog-only</x:v>
      </x:c>
      <x:c r="F64" s="18" t="n">
        <x:v>0.2142</x:v>
      </x:c>
      <x:c r="G64" s="21" t="n">
        <x:v>0.0969</x:v>
      </x:c>
      <x:c r="H64" s="24" t="n">
        <x:v>45.2381</x:v>
      </x:c>
      <x:c r="I64" s="18" t="str">
        <x:v>lower</x:v>
      </x:c>
      <x:c r="J64" s="18" t="str">
        <x:v>calculated_from_displayed_point_estimates</x:v>
      </x:c>
    </x:row>
    <x:row r="65">
      <x:c r="A65" s="18" t="str">
        <x:v>prediction</x:v>
      </x:c>
      <x:c r="B65" s="18" t="str">
        <x:v>medium</x:v>
      </x:c>
      <x:c r="C65" s="18" t="str">
        <x:v>mae</x:v>
      </x:c>
      <x:c r="D65" s="18" t="n">
        <x:v>0.0769</x:v>
      </x:c>
      <x:c r="E65" s="18" t="str">
        <x:v>DT-OPT</x:v>
      </x:c>
      <x:c r="F65" s="18" t="n">
        <x:v>0.1071</x:v>
      </x:c>
      <x:c r="G65" s="21" t="n">
        <x:v>0.0302</x:v>
      </x:c>
      <x:c r="H65" s="24" t="n">
        <x:v>28.1979</x:v>
      </x:c>
      <x:c r="I65" s="18" t="str">
        <x:v>lower</x:v>
      </x:c>
      <x:c r="J65" s="18" t="str">
        <x:v>calculated_from_displayed_point_estimates</x:v>
      </x:c>
    </x:row>
    <x:row r="66">
      <x:c r="A66" s="18" t="str">
        <x:v>prediction</x:v>
      </x:c>
      <x:c r="B66" s="18" t="str">
        <x:v>medium</x:v>
      </x:c>
      <x:c r="C66" s="18" t="str">
        <x:v>rmse</x:v>
      </x:c>
      <x:c r="D66" s="18" t="n">
        <x:v>0.1217</x:v>
      </x:c>
      <x:c r="E66" s="18" t="str">
        <x:v>DT-OPT</x:v>
      </x:c>
      <x:c r="F66" s="18" t="n">
        <x:v>0.1843</x:v>
      </x:c>
      <x:c r="G66" s="21" t="n">
        <x:v>0.0626</x:v>
      </x:c>
      <x:c r="H66" s="24" t="n">
        <x:v>33.9664</x:v>
      </x:c>
      <x:c r="I66" s="18" t="str">
        <x:v>lower</x:v>
      </x:c>
      <x:c r="J66" s="18" t="str">
        <x:v>calculated_from_displayed_point_estimates</x:v>
      </x:c>
    </x:row>
    <x:row r="67">
      <x:c r="A67" s="18" t="str">
        <x:v>prediction</x:v>
      </x:c>
      <x:c r="B67" s="18" t="str">
        <x:v>medium</x:v>
      </x:c>
      <x:c r="C67" s="18" t="str">
        <x:v>mape</x:v>
      </x:c>
      <x:c r="D67" s="18" t="n">
        <x:v>0.1276</x:v>
      </x:c>
      <x:c r="E67" s="18" t="str">
        <x:v>DT-OPT</x:v>
      </x:c>
      <x:c r="F67" s="18" t="n">
        <x:v>0.2059</x:v>
      </x:c>
      <x:c r="G67" s="21" t="n">
        <x:v>0.0783</x:v>
      </x:c>
      <x:c r="H67" s="24" t="n">
        <x:v>38.0282</x:v>
      </x:c>
      <x:c r="I67" s="18" t="str">
        <x:v>lower</x:v>
      </x:c>
      <x:c r="J67" s="18" t="str">
        <x:v>calculated_from_displayed_point_estimates</x:v>
      </x:c>
    </x:row>
    <x:row r="68">
      <x:c r="A68" s="18" t="str">
        <x:v>prediction</x:v>
      </x:c>
      <x:c r="B68" s="18" t="str">
        <x:v>medium</x:v>
      </x:c>
      <x:c r="C68" s="18" t="str">
        <x:v>mae</x:v>
      </x:c>
      <x:c r="D68" s="18" t="n">
        <x:v>0.0769</x:v>
      </x:c>
      <x:c r="E68" s="18" t="str">
        <x:v>SemiGreedy</x:v>
      </x:c>
      <x:c r="F68" s="18" t="n">
        <x:v>0.1422</x:v>
      </x:c>
      <x:c r="G68" s="21" t="n">
        <x:v>0.0653</x:v>
      </x:c>
      <x:c r="H68" s="24" t="n">
        <x:v>45.9212</x:v>
      </x:c>
      <x:c r="I68" s="18" t="str">
        <x:v>lower</x:v>
      </x:c>
      <x:c r="J68" s="18" t="str">
        <x:v>calculated_from_displayed_point_estimates</x:v>
      </x:c>
    </x:row>
    <x:row r="69">
      <x:c r="A69" s="18" t="str">
        <x:v>prediction</x:v>
      </x:c>
      <x:c r="B69" s="18" t="str">
        <x:v>medium</x:v>
      </x:c>
      <x:c r="C69" s="18" t="str">
        <x:v>rmse</x:v>
      </x:c>
      <x:c r="D69" s="18" t="n">
        <x:v>0.1217</x:v>
      </x:c>
      <x:c r="E69" s="18" t="str">
        <x:v>SemiGreedy</x:v>
      </x:c>
      <x:c r="F69" s="18" t="n">
        <x:v>0.2309</x:v>
      </x:c>
      <x:c r="G69" s="21" t="n">
        <x:v>0.1092</x:v>
      </x:c>
      <x:c r="H69" s="24" t="n">
        <x:v>47.2932</x:v>
      </x:c>
      <x:c r="I69" s="18" t="str">
        <x:v>lower</x:v>
      </x:c>
      <x:c r="J69" s="18" t="str">
        <x:v>calculated_from_displayed_point_estimates</x:v>
      </x:c>
    </x:row>
    <x:row r="70">
      <x:c r="A70" s="18" t="str">
        <x:v>prediction</x:v>
      </x:c>
      <x:c r="B70" s="18" t="str">
        <x:v>medium</x:v>
      </x:c>
      <x:c r="C70" s="18" t="str">
        <x:v>mape</x:v>
      </x:c>
      <x:c r="D70" s="18" t="n">
        <x:v>0.1276</x:v>
      </x:c>
      <x:c r="E70" s="18" t="str">
        <x:v>SemiGreedy</x:v>
      </x:c>
      <x:c r="F70" s="18" t="n">
        <x:v>0.2334</x:v>
      </x:c>
      <x:c r="G70" s="21" t="n">
        <x:v>0.1058</x:v>
      </x:c>
      <x:c r="H70" s="24" t="n">
        <x:v>45.3299</x:v>
      </x:c>
      <x:c r="I70" s="18" t="str">
        <x:v>lower</x:v>
      </x:c>
      <x:c r="J70" s="18" t="str">
        <x:v>calculated_from_displayed_point_estimates</x:v>
      </x:c>
    </x:row>
    <x:row r="71">
      <x:c r="A71" s="18" t="str">
        <x:v>prediction</x:v>
      </x:c>
      <x:c r="B71" s="18" t="str">
        <x:v>medium</x:v>
      </x:c>
      <x:c r="C71" s="18" t="str">
        <x:v>mae</x:v>
      </x:c>
      <x:c r="D71" s="18" t="n">
        <x:v>0.0769</x:v>
      </x:c>
      <x:c r="E71" s="18" t="str">
        <x:v>Fog-only</x:v>
      </x:c>
      <x:c r="F71" s="18" t="n">
        <x:v>0.1485</x:v>
      </x:c>
      <x:c r="G71" s="21" t="n">
        <x:v>0.0716</x:v>
      </x:c>
      <x:c r="H71" s="24" t="n">
        <x:v>48.2155</x:v>
      </x:c>
      <x:c r="I71" s="18" t="str">
        <x:v>lower</x:v>
      </x:c>
      <x:c r="J71" s="18" t="str">
        <x:v>calculated_from_displayed_point_estimates</x:v>
      </x:c>
    </x:row>
    <x:row r="72">
      <x:c r="A72" s="18" t="str">
        <x:v>prediction</x:v>
      </x:c>
      <x:c r="B72" s="18" t="str">
        <x:v>medium</x:v>
      </x:c>
      <x:c r="C72" s="18" t="str">
        <x:v>rmse</x:v>
      </x:c>
      <x:c r="D72" s="18" t="n">
        <x:v>0.1217</x:v>
      </x:c>
      <x:c r="E72" s="18" t="str">
        <x:v>Fog-only</x:v>
      </x:c>
      <x:c r="F72" s="18" t="n">
        <x:v>0.246</x:v>
      </x:c>
      <x:c r="G72" s="21" t="n">
        <x:v>0.1243</x:v>
      </x:c>
      <x:c r="H72" s="24" t="n">
        <x:v>50.5285</x:v>
      </x:c>
      <x:c r="I72" s="18" t="str">
        <x:v>lower</x:v>
      </x:c>
      <x:c r="J72" s="18" t="str">
        <x:v>calculated_from_displayed_point_estimates</x:v>
      </x:c>
    </x:row>
    <x:row r="73">
      <x:c r="A73" s="18" t="str">
        <x:v>prediction</x:v>
      </x:c>
      <x:c r="B73" s="18" t="str">
        <x:v>medium</x:v>
      </x:c>
      <x:c r="C73" s="18" t="str">
        <x:v>mape</x:v>
      </x:c>
      <x:c r="D73" s="18" t="n">
        <x:v>0.1276</x:v>
      </x:c>
      <x:c r="E73" s="18" t="str">
        <x:v>Fog-only</x:v>
      </x:c>
      <x:c r="F73" s="18" t="n">
        <x:v>0.2501</x:v>
      </x:c>
      <x:c r="G73" s="21" t="n">
        <x:v>0.1225</x:v>
      </x:c>
      <x:c r="H73" s="24" t="n">
        <x:v>48.9804</x:v>
      </x:c>
      <x:c r="I73" s="18" t="str">
        <x:v>lower</x:v>
      </x:c>
      <x:c r="J73" s="18" t="str">
        <x:v>calculated_from_displayed_point_estimates</x:v>
      </x:c>
    </x:row>
    <x:row r="74">
      <x:c r="A74" s="18" t="str">
        <x:v>prediction</x:v>
      </x:c>
      <x:c r="B74" s="18" t="str">
        <x:v>high</x:v>
      </x:c>
      <x:c r="C74" s="18" t="str">
        <x:v>mae</x:v>
      </x:c>
      <x:c r="D74" s="18" t="n">
        <x:v>0.0916</x:v>
      </x:c>
      <x:c r="E74" s="18" t="str">
        <x:v>SemiGreedy</x:v>
      </x:c>
      <x:c r="F74" s="18" t="n">
        <x:v>0.1674</x:v>
      </x:c>
      <x:c r="G74" s="21" t="n">
        <x:v>0.0758</x:v>
      </x:c>
      <x:c r="H74" s="24" t="n">
        <x:v>45.2808</x:v>
      </x:c>
      <x:c r="I74" s="18" t="str">
        <x:v>lower</x:v>
      </x:c>
      <x:c r="J74" s="18" t="str">
        <x:v>calculated_from_displayed_point_estimates</x:v>
      </x:c>
    </x:row>
    <x:row r="75">
      <x:c r="A75" s="19" t="str">
        <x:v>prediction</x:v>
      </x:c>
      <x:c r="B75" s="19" t="str">
        <x:v>high</x:v>
      </x:c>
      <x:c r="C75" s="19" t="str">
        <x:v>mae</x:v>
      </x:c>
      <x:c r="D75" s="19" t="n">
        <x:v>0.0916</x:v>
      </x:c>
      <x:c r="E75" s="19" t="str">
        <x:v>Fog-only</x:v>
      </x:c>
      <x:c r="F75" s="19" t="n">
        <x:v>0.1788</x:v>
      </x:c>
      <x:c r="G75" s="22" t="n">
        <x:v>0.0872</x:v>
      </x:c>
      <x:c r="H75" s="25" t="n">
        <x:v>48.7696</x:v>
      </x:c>
      <x:c r="I75" s="19" t="str">
        <x:v>lower</x:v>
      </x:c>
      <x:c r="J75" s="19" t="str">
        <x:v>calculated_from_displayed_point_estimates</x:v>
      </x:c>
    </x:row>
  </x:sheetData>
  <x:pageMargins left="0.7" right="0.7" top="0.75" bottom="0.75" header="0.3" footer="0.3"/>
  <x:tableParts count="1">
    <x:tablePart xmlns:r="http://schemas.openxmlformats.org/officeDocument/2006/relationships" r:id="R76300ea007f94b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42" hidden="0" customWidth="1"/>
    <x:col min="3" max="3" width="15" hidden="0" customWidth="1"/>
    <x:col min="4" max="4" width="15" hidden="0" customWidth="1"/>
    <x:col min="5" max="5" width="15" hidden="0" customWidth="1"/>
    <x:col min="6" max="6" width="42" hidden="0" customWidth="1"/>
  </x:cols>
  <x:sheetData>
    <x:row r="1" ht="30" customHeight="1">
      <x:c r="A1" s="11" t="str">
        <x:v>input</x:v>
      </x:c>
      <x:c r="B1" s="12" t="str">
        <x:v>source</x:v>
      </x:c>
      <x:c r="C1" s="12" t="str">
        <x:v>availability</x:v>
      </x:c>
      <x:c r="D1" s="12" t="str">
        <x:v>version</x:v>
      </x:c>
      <x:c r="E1" s="12" t="str">
        <x:v>records</x:v>
      </x:c>
      <x:c r="F1" s="13" t="str">
        <x:v>detail</x:v>
      </x:c>
    </x:row>
    <x:row r="2">
      <x:c r="A2" s="17" t="str">
        <x:v>Dataset A</x:v>
      </x:c>
      <x:c r="B2" s="17" t="str">
        <x:v>BuptMecMigration/Edge-Computing-Dataset</x:v>
      </x:c>
      <x:c r="C2" s="17" t="str">
        <x:v>downloaded_public_repository</x:v>
      </x:c>
      <x:c r="D2" s="17" t="str">
        <x:v>04e664fab9cdb2a58d04ebc615cd74405e6062e2</x:v>
      </x:c>
      <x:c r="E2" s="17" t="n">
        <x:v>482687</x:v>
      </x:c>
      <x:c r="F2" s="17" t="str">
        <x:v>93 CSV files; no header; 22 documented fields</x:v>
      </x:c>
    </x:row>
    <x:row r="3">
      <x:c r="A3" s="18" t="str">
        <x:v>Dataset B</x:v>
      </x:c>
      <x:c r="B3" s="18" t="str">
        <x:v>PhuLai/eua-dataset</x:v>
      </x:c>
      <x:c r="C3" s="18" t="str">
        <x:v>downloaded_public_repository</x:v>
      </x:c>
      <x:c r="D3" s="18" t="str">
        <x:v>61238e00a6f01019c8a6ba1619675337a879a3d4</x:v>
      </x:c>
      <x:c r="E3" s="18" t="n">
        <x:v>816</x:v>
      </x:c>
      <x:c r="F3" s="18" t="str">
        <x:v>Melbourne CBD users; 125 Optus server sites</x:v>
      </x:c>
    </x:row>
    <x:row r="4">
      <x:c r="A4" s="18" t="str">
        <x:v>Dataset C</x:v>
      </x:c>
      <x:c r="B4" s="18" t="str">
        <x:v>DataCenter-Traces-Datasets / Alibaba 2018</x:v>
      </x:c>
      <x:c r="C4" s="18" t="str">
        <x:v>downloaded_public_repository_and_pypi_package_available</x:v>
      </x:c>
      <x:c r="D4" s="18" t="str">
        <x:v>003bb8e7ce9aaf4ed16ddf1652bc1a279c8ac2e6</x:v>
      </x:c>
      <x:c r="E4" s="18" t="n">
        <x:v>67242</x:v>
      </x:c>
      <x:c r="F4" s="18" t="str">
        <x:v>10-second aggregate CPU, memory, network-in/out, and disk utilization; 1878 fewer rows than a complete eight-day series</x:v>
      </x:c>
    </x:row>
    <x:row r="5">
      <x:c r="A5" s="18" t="str">
        <x:v>Dataset D</x:v>
      </x:c>
      <x:c r="B5" s="18" t="str">
        <x:v>Held-out final day of Dataset C (this independent benchmark)</x:v>
      </x:c>
      <x:c r="C5" s="18" t="str">
        <x:v>derived_locally</x:v>
      </x:c>
      <x:c r="D5" s="18" t="str">
        <x:v>003bb8e7ce9aaf4ed16ddf1652bc1a279c8ac2e6</x:v>
      </x:c>
      <x:c r="E5" s="18" t="n">
        <x:v>8640</x:v>
      </x:c>
      <x:c r="F5" s="18" t="str">
        <x:v>Explicit choice made here; the paper does not identify its Dataset D</x:v>
      </x:c>
    </x:row>
    <x:row r="6">
      <x:c r="A6" s="19" t="str">
        <x:v>Simulator</x:v>
      </x:c>
      <x:c r="B6" s="19" t="str">
        <x:v>iFogSim2 local checkout</x:v>
      </x:c>
      <x:c r="C6" s="19" t="str">
        <x:v>available_locally</x:v>
      </x:c>
      <x:c r="D6" s="19" t="str">
        <x:v>unknown</x:v>
      </x:c>
      <x:c r="E6" s="19" t="n">
        <x:v>446</x:v>
      </x:c>
      <x:c r="F6" s="19" t="str">
        <x:v>Java source files in the existing local project</x:v>
      </x:c>
    </x:row>
  </x:sheetData>
  <x:pageMargins left="0.7" right="0.7" top="0.75" bottom="0.75" header="0.3" footer="0.3"/>
  <x:tableParts count="1">
    <x:tablePart xmlns:r="http://schemas.openxmlformats.org/officeDocument/2006/relationships" r:id="R7dd11f5e1d0c464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42" hidden="0" customWidth="1"/>
    <x:col min="3" max="3" width="42" hidden="0" customWidth="1"/>
    <x:col min="4" max="4" width="42" hidden="0" customWidth="1"/>
  </x:cols>
  <x:sheetData>
    <x:row r="1" ht="30" customHeight="1">
      <x:c r="A1" s="11" t="str">
        <x:v>calculation</x:v>
      </x:c>
      <x:c r="B1" s="12" t="str">
        <x:v>required_file</x:v>
      </x:c>
      <x:c r="C1" s="12" t="str">
        <x:v>required_fields</x:v>
      </x:c>
      <x:c r="D1" s="13" t="str">
        <x:v>reason</x:v>
      </x:c>
    </x:row>
    <x:row r="2">
      <x:c r="A2" s="17" t="str">
        <x:v>Performance mean, SD, 95% CI, paired tests, and effect sizes</x:v>
      </x:c>
      <x:c r="B2" s="17" t="str">
        <x:v>input_templates/run_kpis.csv</x:v>
      </x:c>
      <x:c r="C2" s="17" t="str">
        <x:v>seed, load, algorithm, mean_latency_ms, p95_latency_ms, dmr_pct, throughput_tasks_s, energy_j, run_cost_index, monetary_cost</x:v>
      </x:c>
      <x:c r="D2" s="17" t="str">
        <x:v>Point estimates do not identify run-to-run variance or paired differences.</x:v>
      </x:c>
    </x:row>
    <x:row r="3">
      <x:c r="A3" s="18" t="str">
        <x:v>Baseline Jain fairness</x:v>
      </x:c>
      <x:c r="B3" s="18" t="str">
        <x:v>input_templates/node_counts.csv</x:v>
      </x:c>
      <x:c r="C3" s="18" t="str">
        <x:v>seed, load, algorithm, fog_node_id, completed_tasks</x:v>
      </x:c>
      <x:c r="D3" s="18" t="str">
        <x:v>Aggregate throughput does not identify the per-node completion distribution.</x:v>
      </x:c>
    </x:row>
    <x:row r="4">
      <x:c r="A4" s="18" t="str">
        <x:v>High-load MAE, RMSE, MAPE, and prediction confidence intervals</x:v>
      </x:c>
      <x:c r="B4" s="18" t="str">
        <x:v>input_templates/prediction_records.csv</x:v>
      </x:c>
      <x:c r="C4" s="18" t="str">
        <x:v>seed, load, algorithm, segment_id, timestamp, y_true, y_pred</x:v>
      </x:c>
      <x:c r="D4" s="18" t="str">
        <x:v>The manuscript cells are missing or internally corrupted.</x:v>
      </x:c>
    </x:row>
    <x:row r="5">
      <x:c r="A5" s="18" t="str">
        <x:v>Independent task-level KPI verification</x:v>
      </x:c>
      <x:c r="B5" s="18" t="str">
        <x:v>input_templates/task_records.csv</x:v>
      </x:c>
      <x:c r="C5" s="18" t="str">
        <x:v>seed, load, algorithm, task_id, arrival_s, completion_s, deadline_s, completed, rejected, energy_j, monetary_cost, selected_venue, fog_node_id</x:v>
      </x:c>
      <x:c r="D5" s="18" t="str">
        <x:v>Needed to verify task population, deadline misses, throughput, and aggregation rules.</x:v>
      </x:c>
    </x:row>
    <x:row r="6">
      <x:c r="A6" s="19" t="str">
        <x:v>Ablation, sensitivity, scalability, and dispatcher controls</x:v>
      </x:c>
      <x:c r="B6" s="19" t="str">
        <x:v>new simulator reruns</x:v>
      </x:c>
      <x:c r="C6" s="19" t="str">
        <x:v>paired seed, configuration id, full parameter manifest, per-run KPIs, decision-time samples, memory, CPU, queue lengths, and rejection counts</x:v>
      </x:c>
      <x:c r="D6" s="19" t="str">
        <x:v>These experiments are not derivable from the baseline summary table.</x:v>
      </x:c>
    </x:row>
  </x:sheetData>
  <x:pageMargins left="0.7" right="0.7" top="0.75" bottom="0.75" header="0.3" footer="0.3"/>
  <x:tableParts count="1">
    <x:tablePart xmlns:r="http://schemas.openxmlformats.org/officeDocument/2006/relationships" r:id="R83091a0873fe48e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24" hidden="0" customWidth="1"/>
    <x:col min="4" max="4" width="24" hidden="0" customWidth="1"/>
    <x:col min="5" max="5" width="24" hidden="0" customWidth="1"/>
    <x:col min="6" max="6" width="24" hidden="0" customWidth="1"/>
    <x:col min="7" max="7" width="15" hidden="0" customWidth="1"/>
    <x:col min="8" max="8" width="42" hidden="0" customWidth="1"/>
  </x:cols>
  <x:sheetData>
    <x:row r="1" ht="30" customHeight="1">
      <x:c r="A1" s="11" t="str">
        <x:v>section</x:v>
      </x:c>
      <x:c r="B1" s="12" t="str">
        <x:v>load</x:v>
      </x:c>
      <x:c r="C1" s="12" t="str">
        <x:v>metric</x:v>
      </x:c>
      <x:c r="D1" s="12" t="str">
        <x:v>reported_or_claimed</x:v>
      </x:c>
      <x:c r="E1" s="12" t="str">
        <x:v>recomputed</x:v>
      </x:c>
      <x:c r="F1" s="12" t="str">
        <x:v>status</x:v>
      </x:c>
      <x:c r="G1" s="12" t="str">
        <x:v>severity</x:v>
      </x:c>
      <x:c r="H1" s="13" t="str">
        <x:v>evidence_needed</x:v>
      </x:c>
    </x:row>
    <x:row r="2">
      <x:c r="A2" s="17" t="str">
        <x:v>Table IV point-estimate claim</x:v>
      </x:c>
      <x:c r="B2" s="17" t="str">
        <x:v>low</x:v>
      </x:c>
      <x:c r="C2" s="17" t="str">
        <x:v>mean_latency</x:v>
      </x:c>
      <x:c r="D2" s="17" t="n">
        <x:v>15.4</x:v>
      </x:c>
      <x:c r="E2" s="17" t="n">
        <x:v>15.4388</x:v>
      </x:c>
      <x:c r="F2" s="17" t="str">
        <x:v>verified_arithmetic</x:v>
      </x:c>
      <x:c r="G2" s="17" t="str">
        <x:v>low</x:v>
      </x:c>
      <x:c r="H2" s="17" t="str">
        <x:v>Run-level records are still required to validate the underlying point estimates and uncertainty.</x:v>
      </x:c>
    </x:row>
    <x:row r="3">
      <x:c r="A3" s="18" t="str">
        <x:v>Table IV point-estimate claim</x:v>
      </x:c>
      <x:c r="B3" s="18" t="str">
        <x:v>low</x:v>
      </x:c>
      <x:c r="C3" s="18" t="str">
        <x:v>p95_latency</x:v>
      </x:c>
      <x:c r="D3" s="18" t="n">
        <x:v>14.4</x:v>
      </x:c>
      <x:c r="E3" s="18" t="n">
        <x:v>14.3621</x:v>
      </x:c>
      <x:c r="F3" s="18" t="str">
        <x:v>verified_arithmetic</x:v>
      </x:c>
      <x:c r="G3" s="18" t="str">
        <x:v>low</x:v>
      </x:c>
      <x:c r="H3" s="18" t="str">
        <x:v>Run-level records are still required to validate the underlying point estimates and uncertainty.</x:v>
      </x:c>
    </x:row>
    <x:row r="4">
      <x:c r="A4" s="18" t="str">
        <x:v>Table IV point-estimate claim</x:v>
      </x:c>
      <x:c r="B4" s="18" t="str">
        <x:v>low</x:v>
      </x:c>
      <x:c r="C4" s="18" t="str">
        <x:v>dmr</x:v>
      </x:c>
      <x:c r="D4" s="18" t="n">
        <x:v>23.5</x:v>
      </x:c>
      <x:c r="E4" s="18" t="n">
        <x:v>23.4772</x:v>
      </x:c>
      <x:c r="F4" s="18" t="str">
        <x:v>verified_arithmetic</x:v>
      </x:c>
      <x:c r="G4" s="18" t="str">
        <x:v>low</x:v>
      </x:c>
      <x:c r="H4" s="18" t="str">
        <x:v>Run-level records are still required to validate the underlying point estimates and uncertainty.</x:v>
      </x:c>
    </x:row>
    <x:row r="5">
      <x:c r="A5" s="18" t="str">
        <x:v>Table IV point-estimate claim</x:v>
      </x:c>
      <x:c r="B5" s="18" t="str">
        <x:v>low</x:v>
      </x:c>
      <x:c r="C5" s="18" t="str">
        <x:v>throughput</x:v>
      </x:c>
      <x:c r="D5" s="18" t="n">
        <x:v>4.4</x:v>
      </x:c>
      <x:c r="E5" s="18" t="n">
        <x:v>4.4255</x:v>
      </x:c>
      <x:c r="F5" s="18" t="str">
        <x:v>verified_arithmetic</x:v>
      </x:c>
      <x:c r="G5" s="18" t="str">
        <x:v>low</x:v>
      </x:c>
      <x:c r="H5" s="18" t="str">
        <x:v>Run-level records are still required to validate the underlying point estimates and uncertainty.</x:v>
      </x:c>
    </x:row>
    <x:row r="6">
      <x:c r="A6" s="18" t="str">
        <x:v>Table IV point-estimate claim</x:v>
      </x:c>
      <x:c r="B6" s="18" t="str">
        <x:v>low</x:v>
      </x:c>
      <x:c r="C6" s="18" t="str">
        <x:v>energy</x:v>
      </x:c>
      <x:c r="D6" s="18" t="n">
        <x:v>2.9</x:v>
      </x:c>
      <x:c r="E6" s="18" t="n">
        <x:v>2.9248</x:v>
      </x:c>
      <x:c r="F6" s="18" t="str">
        <x:v>verified_arithmetic</x:v>
      </x:c>
      <x:c r="G6" s="18" t="str">
        <x:v>low</x:v>
      </x:c>
      <x:c r="H6" s="18" t="str">
        <x:v>Run-level records are still required to validate the underlying point estimates and uncertainty.</x:v>
      </x:c>
    </x:row>
    <x:row r="7">
      <x:c r="A7" s="18" t="str">
        <x:v>Table IV point-estimate claim</x:v>
      </x:c>
      <x:c r="B7" s="18" t="str">
        <x:v>low</x:v>
      </x:c>
      <x:c r="C7" s="18" t="str">
        <x:v>cost_index</x:v>
      </x:c>
      <x:c r="D7" s="18" t="n">
        <x:v>17</x:v>
      </x:c>
      <x:c r="E7" s="18" t="n">
        <x:v>17</x:v>
      </x:c>
      <x:c r="F7" s="18" t="str">
        <x:v>verified_arithmetic</x:v>
      </x:c>
      <x:c r="G7" s="18" t="str">
        <x:v>low</x:v>
      </x:c>
      <x:c r="H7" s="18" t="str">
        <x:v>Run-level records are still required to validate the underlying point estimates and uncertainty.</x:v>
      </x:c>
    </x:row>
    <x:row r="8">
      <x:c r="A8" s="18" t="str">
        <x:v>Table IV point-estimate claim</x:v>
      </x:c>
      <x:c r="B8" s="18" t="str">
        <x:v>medium</x:v>
      </x:c>
      <x:c r="C8" s="18" t="str">
        <x:v>mean_latency</x:v>
      </x:c>
      <x:c r="D8" s="18" t="n">
        <x:v>14.1</x:v>
      </x:c>
      <x:c r="E8" s="18" t="n">
        <x:v>14.0781</x:v>
      </x:c>
      <x:c r="F8" s="18" t="str">
        <x:v>verified_arithmetic</x:v>
      </x:c>
      <x:c r="G8" s="18" t="str">
        <x:v>low</x:v>
      </x:c>
      <x:c r="H8" s="18" t="str">
        <x:v>Run-level records are still required to validate the underlying point estimates and uncertainty.</x:v>
      </x:c>
    </x:row>
    <x:row r="9">
      <x:c r="A9" s="18" t="str">
        <x:v>Table IV point-estimate claim</x:v>
      </x:c>
      <x:c r="B9" s="18" t="str">
        <x:v>medium</x:v>
      </x:c>
      <x:c r="C9" s="18" t="str">
        <x:v>p95_latency</x:v>
      </x:c>
      <x:c r="D9" s="18" t="n">
        <x:v>16.6</x:v>
      </x:c>
      <x:c r="E9" s="18" t="n">
        <x:v>16.6152</x:v>
      </x:c>
      <x:c r="F9" s="18" t="str">
        <x:v>verified_arithmetic</x:v>
      </x:c>
      <x:c r="G9" s="18" t="str">
        <x:v>low</x:v>
      </x:c>
      <x:c r="H9" s="18" t="str">
        <x:v>Run-level records are still required to validate the underlying point estimates and uncertainty.</x:v>
      </x:c>
    </x:row>
    <x:row r="10">
      <x:c r="A10" s="18" t="str">
        <x:v>Table IV point-estimate claim</x:v>
      </x:c>
      <x:c r="B10" s="18" t="str">
        <x:v>medium</x:v>
      </x:c>
      <x:c r="C10" s="18" t="str">
        <x:v>dmr</x:v>
      </x:c>
      <x:c r="D10" s="18" t="n">
        <x:v>57.1</x:v>
      </x:c>
      <x:c r="E10" s="18" t="n">
        <x:v>57.0883</x:v>
      </x:c>
      <x:c r="F10" s="18" t="str">
        <x:v>verified_arithmetic</x:v>
      </x:c>
      <x:c r="G10" s="18" t="str">
        <x:v>low</x:v>
      </x:c>
      <x:c r="H10" s="18" t="str">
        <x:v>Run-level records are still required to validate the underlying point estimates and uncertainty.</x:v>
      </x:c>
    </x:row>
    <x:row r="11">
      <x:c r="A11" s="18" t="str">
        <x:v>Table IV point-estimate claim</x:v>
      </x:c>
      <x:c r="B11" s="18" t="str">
        <x:v>medium</x:v>
      </x:c>
      <x:c r="C11" s="18" t="str">
        <x:v>throughput</x:v>
      </x:c>
      <x:c r="D11" s="18" t="n">
        <x:v>5.1</x:v>
      </x:c>
      <x:c r="E11" s="18" t="n">
        <x:v>5.0957</x:v>
      </x:c>
      <x:c r="F11" s="18" t="str">
        <x:v>verified_arithmetic</x:v>
      </x:c>
      <x:c r="G11" s="18" t="str">
        <x:v>low</x:v>
      </x:c>
      <x:c r="H11" s="18" t="str">
        <x:v>Run-level records are still required to validate the underlying point estimates and uncertainty.</x:v>
      </x:c>
    </x:row>
    <x:row r="12">
      <x:c r="A12" s="18" t="str">
        <x:v>Table IV point-estimate claim</x:v>
      </x:c>
      <x:c r="B12" s="18" t="str">
        <x:v>medium</x:v>
      </x:c>
      <x:c r="C12" s="18" t="str">
        <x:v>energy</x:v>
      </x:c>
      <x:c r="D12" s="18" t="n">
        <x:v>13.1</x:v>
      </x:c>
      <x:c r="E12" s="18" t="n">
        <x:v>13.0546</x:v>
      </x:c>
      <x:c r="F12" s="18" t="str">
        <x:v>verified_arithmetic</x:v>
      </x:c>
      <x:c r="G12" s="18" t="str">
        <x:v>low</x:v>
      </x:c>
      <x:c r="H12" s="18" t="str">
        <x:v>Run-level records are still required to validate the underlying point estimates and uncertainty.</x:v>
      </x:c>
    </x:row>
    <x:row r="13">
      <x:c r="A13" s="18" t="str">
        <x:v>Table IV point-estimate claim</x:v>
      </x:c>
      <x:c r="B13" s="18" t="str">
        <x:v>medium</x:v>
      </x:c>
      <x:c r="C13" s="18" t="str">
        <x:v>cost_index</x:v>
      </x:c>
      <x:c r="D13" s="18" t="n">
        <x:v>21.3</x:v>
      </x:c>
      <x:c r="E13" s="18" t="n">
        <x:v>21.3115</x:v>
      </x:c>
      <x:c r="F13" s="18" t="str">
        <x:v>verified_arithmetic</x:v>
      </x:c>
      <x:c r="G13" s="18" t="str">
        <x:v>low</x:v>
      </x:c>
      <x:c r="H13" s="18" t="str">
        <x:v>Run-level records are still required to validate the underlying point estimates and uncertainty.</x:v>
      </x:c>
    </x:row>
    <x:row r="14">
      <x:c r="A14" s="18" t="str">
        <x:v>Table IV point-estimate claim</x:v>
      </x:c>
      <x:c r="B14" s="18" t="str">
        <x:v>high</x:v>
      </x:c>
      <x:c r="C14" s="18" t="str">
        <x:v>mean_latency</x:v>
      </x:c>
      <x:c r="D14" s="18" t="n">
        <x:v>24</x:v>
      </x:c>
      <x:c r="E14" s="18" t="n">
        <x:v>23.9725</x:v>
      </x:c>
      <x:c r="F14" s="18" t="str">
        <x:v>verified_arithmetic</x:v>
      </x:c>
      <x:c r="G14" s="18" t="str">
        <x:v>low</x:v>
      </x:c>
      <x:c r="H14" s="18" t="str">
        <x:v>Run-level records are still required to validate the underlying point estimates and uncertainty.</x:v>
      </x:c>
    </x:row>
    <x:row r="15">
      <x:c r="A15" s="18" t="str">
        <x:v>Table IV point-estimate claim</x:v>
      </x:c>
      <x:c r="B15" s="18" t="str">
        <x:v>high</x:v>
      </x:c>
      <x:c r="C15" s="18" t="str">
        <x:v>p95_latency</x:v>
      </x:c>
      <x:c r="D15" s="18" t="n">
        <x:v>26.6</x:v>
      </x:c>
      <x:c r="E15" s="18" t="n">
        <x:v>26.5565</x:v>
      </x:c>
      <x:c r="F15" s="18" t="str">
        <x:v>verified_arithmetic</x:v>
      </x:c>
      <x:c r="G15" s="18" t="str">
        <x:v>low</x:v>
      </x:c>
      <x:c r="H15" s="18" t="str">
        <x:v>Run-level records are still required to validate the underlying point estimates and uncertainty.</x:v>
      </x:c>
    </x:row>
    <x:row r="16">
      <x:c r="A16" s="18" t="str">
        <x:v>Table IV point-estimate claim</x:v>
      </x:c>
      <x:c r="B16" s="18" t="str">
        <x:v>high</x:v>
      </x:c>
      <x:c r="C16" s="18" t="str">
        <x:v>dmr</x:v>
      </x:c>
      <x:c r="D16" s="18" t="n">
        <x:v>79.5</x:v>
      </x:c>
      <x:c r="E16" s="18" t="n">
        <x:v>79.5493</x:v>
      </x:c>
      <x:c r="F16" s="18" t="str">
        <x:v>verified_arithmetic</x:v>
      </x:c>
      <x:c r="G16" s="18" t="str">
        <x:v>low</x:v>
      </x:c>
      <x:c r="H16" s="18" t="str">
        <x:v>Run-level records are still required to validate the underlying point estimates and uncertainty.</x:v>
      </x:c>
    </x:row>
    <x:row r="17">
      <x:c r="A17" s="18" t="str">
        <x:v>Table IV point-estimate claim</x:v>
      </x:c>
      <x:c r="B17" s="18" t="str">
        <x:v>high</x:v>
      </x:c>
      <x:c r="C17" s="18" t="str">
        <x:v>throughput</x:v>
      </x:c>
      <x:c r="D17" s="18" t="n">
        <x:v>6.2</x:v>
      </x:c>
      <x:c r="E17" s="18" t="n">
        <x:v>6.2063</x:v>
      </x:c>
      <x:c r="F17" s="18" t="str">
        <x:v>verified_arithmetic</x:v>
      </x:c>
      <x:c r="G17" s="18" t="str">
        <x:v>low</x:v>
      </x:c>
      <x:c r="H17" s="18" t="str">
        <x:v>Run-level records are still required to validate the underlying point estimates and uncertainty.</x:v>
      </x:c>
    </x:row>
    <x:row r="18">
      <x:c r="A18" s="18" t="str">
        <x:v>Table IV point-estimate claim</x:v>
      </x:c>
      <x:c r="B18" s="18" t="str">
        <x:v>high</x:v>
      </x:c>
      <x:c r="C18" s="18" t="str">
        <x:v>energy</x:v>
      </x:c>
      <x:c r="D18" s="18" t="n">
        <x:v>9.3</x:v>
      </x:c>
      <x:c r="E18" s="18" t="n">
        <x:v>9.3052</x:v>
      </x:c>
      <x:c r="F18" s="18" t="str">
        <x:v>verified_arithmetic</x:v>
      </x:c>
      <x:c r="G18" s="18" t="str">
        <x:v>low</x:v>
      </x:c>
      <x:c r="H18" s="18" t="str">
        <x:v>Run-level records are still required to validate the underlying point estimates and uncertainty.</x:v>
      </x:c>
    </x:row>
    <x:row r="19">
      <x:c r="A19" s="18" t="str">
        <x:v>Table IV point-estimate claim</x:v>
      </x:c>
      <x:c r="B19" s="18" t="str">
        <x:v>high</x:v>
      </x:c>
      <x:c r="C19" s="18" t="str">
        <x:v>cost_index</x:v>
      </x:c>
      <x:c r="D19" s="18" t="n">
        <x:v>19.2</x:v>
      </x:c>
      <x:c r="E19" s="18" t="n">
        <x:v>19.2053</x:v>
      </x:c>
      <x:c r="F19" s="18" t="str">
        <x:v>verified_arithmetic</x:v>
      </x:c>
      <x:c r="G19" s="18" t="str">
        <x:v>low</x:v>
      </x:c>
      <x:c r="H19" s="18" t="str">
        <x:v>Run-level records are still required to validate the underlying point estimates and uncertainty.</x:v>
      </x:c>
    </x:row>
    <x:row r="20">
      <x:c r="A20" s="18" t="str">
        <x:v>Table IV/XI</x:v>
      </x:c>
      <x:c r="B20" s="18" t="str">
        <x:v>all</x:v>
      </x:c>
      <x:c r="C20" s="18" t="str">
        <x:v>95% confidence intervals</x:v>
      </x:c>
      <x:c r="D20" s="18" t="str">
        <x:v>mean +/- 95% CI</x:v>
      </x:c>
      <x:c r="E20" s="18" t="str">
        <x:v>not possible</x:v>
      </x:c>
      <x:c r="F20" s="18" t="str">
        <x:v>missing_from_table</x:v>
      </x:c>
      <x:c r="G20" s="18" t="str">
        <x:v>high</x:v>
      </x:c>
      <x:c r="H20" s="18" t="str">
        <x:v>Per-seed KPI records for every scheduler and load.</x:v>
      </x:c>
    </x:row>
    <x:row r="21">
      <x:c r="A21" s="18" t="str">
        <x:v>Table IV/XI</x:v>
      </x:c>
      <x:c r="B21" s="18" t="str">
        <x:v>medium/high</x:v>
      </x:c>
      <x:c r="C21" s="18" t="str">
        <x:v>Cost J (normalized)</x:v>
      </x:c>
      <x:c r="D21" s="18" t="str">
        <x:v>&gt; 1</x:v>
      </x:c>
      <x:c r="E21" s="18" t="str">
        <x:v>not possible</x:v>
      </x:c>
      <x:c r="F21" s="18" t="str">
        <x:v>definition_conflicts_with_equation_27</x:v>
      </x:c>
      <x:c r="G21" s="18" t="str">
        <x:v>high</x:v>
      </x:c>
      <x:c r="H21" s="18" t="str">
        <x:v>Aggregation window, denominator, objective weights, and separate monetary cost.</x:v>
      </x:c>
    </x:row>
    <x:row r="22">
      <x:c r="A22" s="18" t="str">
        <x:v>Table IV</x:v>
      </x:c>
      <x:c r="B22" s="18" t="str">
        <x:v>all</x:v>
      </x:c>
      <x:c r="C22" s="18" t="str">
        <x:v>Jain fairness baselines</x:v>
      </x:c>
      <x:c r="D22" s="18" t="str">
        <x:v>recompute</x:v>
      </x:c>
      <x:c r="E22" s="18" t="str">
        <x:v>not possible</x:v>
      </x:c>
      <x:c r="F22" s="18" t="str">
        <x:v>raw_counts_missing</x:v>
      </x:c>
      <x:c r="G22" s="18" t="str">
        <x:v>medium</x:v>
      </x:c>
      <x:c r="H22" s="18" t="str">
        <x:v>Completed-task count per fog node and per seed.</x:v>
      </x:c>
    </x:row>
    <x:row r="23">
      <x:c r="A23" s="18" t="str">
        <x:v>Equation 14</x:v>
      </x:c>
      <x:c r="B23" s="18" t="str">
        <x:v>all</x:v>
      </x:c>
      <x:c r="C23" s="18" t="str">
        <x:v>communication time units</x:v>
      </x:c>
      <x:c r="D23" s="18" t="str">
        <x:v>bytes / bits-per-second</x:v>
      </x:c>
      <x:c r="E23" s="18" t="str">
        <x:v>requires 8 * bytes / bits-per-second</x:v>
      </x:c>
      <x:c r="F23" s="18" t="str">
        <x:v>unit_error_in_equation</x:v>
      </x:c>
      <x:c r="G23" s="18" t="str">
        <x:v>high</x:v>
      </x:c>
      <x:c r="H23" s="18" t="str">
        <x:v>Confirm whether simulator bandwidth is bits/s or bytes/s; use one convention everywhere.</x:v>
      </x:c>
    </x:row>
    <x:row r="24">
      <x:c r="A24" s="18" t="str">
        <x:v>Table V/XII</x:v>
      </x:c>
      <x:c r="B24" s="18" t="str">
        <x:v>high</x:v>
      </x:c>
      <x:c r="C24" s="18" t="str">
        <x:v>duplicated table conflict</x:v>
      </x:c>
      <x:c r="D24" s="18" t="str">
        <x:v>Table V says recompute; Table XII prints invalid values</x:v>
      </x:c>
      <x:c r="E24" s="18" t="str">
        <x:v>not possible</x:v>
      </x:c>
      <x:c r="F24" s="18" t="str">
        <x:v>internally_contradictory_results</x:v>
      </x:c>
      <x:c r="G24" s="18" t="str">
        <x:v>high</x:v>
      </x:c>
      <x:c r="H24" s="18" t="str">
        <x:v>Delete or regenerate Table XII from the same verified run-level records used for Table V.</x:v>
      </x:c>
    </x:row>
    <x:row r="25">
      <x:c r="A25" s="18" t="str">
        <x:v>Table V/XII</x:v>
      </x:c>
      <x:c r="B25" s="18" t="str">
        <x:v>high</x:v>
      </x:c>
      <x:c r="C25" s="18" t="str">
        <x:v>DT-KF RMSE</x:v>
      </x:c>
      <x:c r="D25" s="18" t="n">
        <x:v>220</x:v>
      </x:c>
      <x:c r="E25" s="18" t="str">
        <x:v>not possible</x:v>
      </x:c>
      <x:c r="F25" s="18" t="str">
        <x:v>corrupted_value</x:v>
      </x:c>
      <x:c r="G25" s="18" t="str">
        <x:v>high</x:v>
      </x:c>
      <x:c r="H25" s="18" t="str">
        <x:v>High-load ground truth and one-step prediction records.</x:v>
      </x:c>
    </x:row>
    <x:row r="26">
      <x:c r="A26" s="18" t="str">
        <x:v>Table V/XII</x:v>
      </x:c>
      <x:c r="B26" s="18" t="str">
        <x:v>high</x:v>
      </x:c>
      <x:c r="C26" s="18" t="str">
        <x:v>DT-OPT MAE</x:v>
      </x:c>
      <x:c r="D26" s="18" t="n">
        <x:v>0.0083</x:v>
      </x:c>
      <x:c r="E26" s="18" t="str">
        <x:v>not possible</x:v>
      </x:c>
      <x:c r="F26" s="18" t="str">
        <x:v>anomalous_value</x:v>
      </x:c>
      <x:c r="G26" s="18" t="str">
        <x:v>high</x:v>
      </x:c>
      <x:c r="H26" s="18" t="str">
        <x:v>High-load ground truth and DT-OPT prediction records.</x:v>
      </x:c>
    </x:row>
    <x:row r="27">
      <x:c r="A27" s="18" t="str">
        <x:v>Table V/XII</x:v>
      </x:c>
      <x:c r="B27" s="18" t="str">
        <x:v>high</x:v>
      </x:c>
      <x:c r="C27" s="18" t="str">
        <x:v>DT-OPT RMSE/MAPE</x:v>
      </x:c>
      <x:c r="D27" s="18" t="str">
        <x:v>duplicates SemiGreedy exactly</x:v>
      </x:c>
      <x:c r="E27" s="18" t="str">
        <x:v>not possible</x:v>
      </x:c>
      <x:c r="F27" s="18" t="str">
        <x:v>probable_copy_error</x:v>
      </x:c>
      <x:c r="G27" s="18" t="str">
        <x:v>high</x:v>
      </x:c>
      <x:c r="H27" s="18" t="str">
        <x:v>Raw predictions for both algorithms.</x:v>
      </x:c>
    </x:row>
    <x:row r="28">
      <x:c r="A28" s="18" t="str">
        <x:v>Table V/XII</x:v>
      </x:c>
      <x:c r="B28" s="18" t="str">
        <x:v>all</x:v>
      </x:c>
      <x:c r="C28" s="18" t="str">
        <x:v>predictor identity</x:v>
      </x:c>
      <x:c r="D28" s="18" t="str">
        <x:v>scheduler names used as prediction baselines</x:v>
      </x:c>
      <x:c r="E28" s="18" t="str">
        <x:v>not applicable</x:v>
      </x:c>
      <x:c r="F28" s="18" t="str">
        <x:v>methodology_ambiguous</x:v>
      </x:c>
      <x:c r="G28" s="18" t="str">
        <x:v>high</x:v>
      </x:c>
      <x:c r="H28" s="18" t="str">
        <x:v>Define the predictor attached to DT-OPT, SemiGreedy, and Fog-only, or relabel rows as Kalman/EMA/last-value.</x:v>
      </x:c>
    </x:row>
    <x:row r="29">
      <x:c r="A29" s="18" t="str">
        <x:v>Table V low/medium arithmetic</x:v>
      </x:c>
      <x:c r="B29" s="18" t="str">
        <x:v>low</x:v>
      </x:c>
      <x:c r="C29" s="18" t="str">
        <x:v>mae_reduction_vs_fog_only</x:v>
      </x:c>
      <x:c r="D29" s="18" t="str">
        <x:v>47.9-48.2% MAE; 50.5-54.7% RMSE; 45.2-49.0% MAPE</x:v>
      </x:c>
      <x:c r="E29" s="18" t="n">
        <x:v>47.8697</x:v>
      </x:c>
      <x:c r="F29" s="18" t="str">
        <x:v>verified_arithmetic_only</x:v>
      </x:c>
      <x:c r="G29" s="18" t="str">
        <x:v>low</x:v>
      </x:c>
      <x:c r="H29" s="18" t="str">
        <x:v>Raw records are required to validate the displayed means and +/- terms.</x:v>
      </x:c>
    </x:row>
    <x:row r="30">
      <x:c r="A30" s="18" t="str">
        <x:v>Table V low/medium arithmetic</x:v>
      </x:c>
      <x:c r="B30" s="18" t="str">
        <x:v>low</x:v>
      </x:c>
      <x:c r="C30" s="18" t="str">
        <x:v>rmse_reduction_vs_fog_only</x:v>
      </x:c>
      <x:c r="D30" s="18" t="str">
        <x:v>47.9-48.2% MAE; 50.5-54.7% RMSE; 45.2-49.0% MAPE</x:v>
      </x:c>
      <x:c r="E30" s="18" t="n">
        <x:v>54.6793</x:v>
      </x:c>
      <x:c r="F30" s="18" t="str">
        <x:v>verified_arithmetic_only</x:v>
      </x:c>
      <x:c r="G30" s="18" t="str">
        <x:v>low</x:v>
      </x:c>
      <x:c r="H30" s="18" t="str">
        <x:v>Raw records are required to validate the displayed means and +/- terms.</x:v>
      </x:c>
    </x:row>
    <x:row r="31">
      <x:c r="A31" s="18" t="str">
        <x:v>Table V low/medium arithmetic</x:v>
      </x:c>
      <x:c r="B31" s="18" t="str">
        <x:v>low</x:v>
      </x:c>
      <x:c r="C31" s="18" t="str">
        <x:v>mape_reduction_vs_fog_only</x:v>
      </x:c>
      <x:c r="D31" s="18" t="str">
        <x:v>47.9-48.2% MAE; 50.5-54.7% RMSE; 45.2-49.0% MAPE</x:v>
      </x:c>
      <x:c r="E31" s="18" t="n">
        <x:v>45.2381</x:v>
      </x:c>
      <x:c r="F31" s="18" t="str">
        <x:v>verified_arithmetic_only</x:v>
      </x:c>
      <x:c r="G31" s="18" t="str">
        <x:v>low</x:v>
      </x:c>
      <x:c r="H31" s="18" t="str">
        <x:v>Raw records are required to validate the displayed means and +/- terms.</x:v>
      </x:c>
    </x:row>
    <x:row r="32">
      <x:c r="A32" s="18" t="str">
        <x:v>Table V low/medium arithmetic</x:v>
      </x:c>
      <x:c r="B32" s="18" t="str">
        <x:v>medium</x:v>
      </x:c>
      <x:c r="C32" s="18" t="str">
        <x:v>mae_reduction_vs_fog_only</x:v>
      </x:c>
      <x:c r="D32" s="18" t="str">
        <x:v>47.9-48.2% MAE; 50.5-54.7% RMSE; 45.2-49.0% MAPE</x:v>
      </x:c>
      <x:c r="E32" s="18" t="n">
        <x:v>48.2155</x:v>
      </x:c>
      <x:c r="F32" s="18" t="str">
        <x:v>verified_arithmetic_only</x:v>
      </x:c>
      <x:c r="G32" s="18" t="str">
        <x:v>low</x:v>
      </x:c>
      <x:c r="H32" s="18" t="str">
        <x:v>Raw records are required to validate the displayed means and +/- terms.</x:v>
      </x:c>
    </x:row>
    <x:row r="33">
      <x:c r="A33" s="18" t="str">
        <x:v>Table V low/medium arithmetic</x:v>
      </x:c>
      <x:c r="B33" s="18" t="str">
        <x:v>medium</x:v>
      </x:c>
      <x:c r="C33" s="18" t="str">
        <x:v>rmse_reduction_vs_fog_only</x:v>
      </x:c>
      <x:c r="D33" s="18" t="str">
        <x:v>47.9-48.2% MAE; 50.5-54.7% RMSE; 45.2-49.0% MAPE</x:v>
      </x:c>
      <x:c r="E33" s="18" t="n">
        <x:v>50.5285</x:v>
      </x:c>
      <x:c r="F33" s="18" t="str">
        <x:v>verified_arithmetic_only</x:v>
      </x:c>
      <x:c r="G33" s="18" t="str">
        <x:v>low</x:v>
      </x:c>
      <x:c r="H33" s="18" t="str">
        <x:v>Raw records are required to validate the displayed means and +/- terms.</x:v>
      </x:c>
    </x:row>
    <x:row r="34">
      <x:c r="A34" s="19" t="str">
        <x:v>Table V low/medium arithmetic</x:v>
      </x:c>
      <x:c r="B34" s="19" t="str">
        <x:v>medium</x:v>
      </x:c>
      <x:c r="C34" s="19" t="str">
        <x:v>mape_reduction_vs_fog_only</x:v>
      </x:c>
      <x:c r="D34" s="19" t="str">
        <x:v>47.9-48.2% MAE; 50.5-54.7% RMSE; 45.2-49.0% MAPE</x:v>
      </x:c>
      <x:c r="E34" s="19" t="n">
        <x:v>48.9804</x:v>
      </x:c>
      <x:c r="F34" s="19" t="str">
        <x:v>verified_arithmetic_only</x:v>
      </x:c>
      <x:c r="G34" s="19" t="str">
        <x:v>low</x:v>
      </x:c>
      <x:c r="H34" s="19" t="str">
        <x:v>Raw records are required to validate the displayed means and +/- terms.</x:v>
      </x:c>
    </x:row>
  </x:sheetData>
  <x:pageMargins left="0.7" right="0.7" top="0.75" bottom="0.75" header="0.3" footer="0.3"/>
  <x:tableParts count="1">
    <x:tablePart xmlns:r="http://schemas.openxmlformats.org/officeDocument/2006/relationships" r:id="R80ef35594490499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30" customHeight="1">
      <x:c r="A1" s="11" t="str">
        <x:v>load</x:v>
      </x:c>
      <x:c r="B1" s="12" t="str">
        <x:v>model</x:v>
      </x:c>
      <x:c r="C1" s="12" t="str">
        <x:v>signal</x:v>
      </x:c>
      <x:c r="D1" s="12" t="str">
        <x:v>segments</x:v>
      </x:c>
      <x:c r="E1" s="12" t="str">
        <x:v>observations_per_segment</x:v>
      </x:c>
      <x:c r="F1" s="12" t="str">
        <x:v>mae_mean</x:v>
      </x:c>
      <x:c r="G1" s="12" t="str">
        <x:v>mae_sd</x:v>
      </x:c>
      <x:c r="H1" s="12" t="str">
        <x:v>mae_ci95</x:v>
      </x:c>
      <x:c r="I1" s="12" t="str">
        <x:v>rmse_mean</x:v>
      </x:c>
      <x:c r="J1" s="12" t="str">
        <x:v>rmse_sd</x:v>
      </x:c>
      <x:c r="K1" s="12" t="str">
        <x:v>rmse_ci95</x:v>
      </x:c>
      <x:c r="L1" s="12" t="str">
        <x:v>mape_mean</x:v>
      </x:c>
      <x:c r="M1" s="12" t="str">
        <x:v>mape_sd</x:v>
      </x:c>
      <x:c r="N1" s="13" t="str">
        <x:v>mape_ci95</x:v>
      </x:c>
    </x:row>
    <x:row r="2">
      <x:c r="A2" s="17" t="str">
        <x:v>low</x:v>
      </x:c>
      <x:c r="B2" s="17" t="str">
        <x:v>kalman</x:v>
      </x:c>
      <x:c r="C2" s="17" t="str">
        <x:v>aggregate</x:v>
      </x:c>
      <x:c r="D2" s="17" t="n">
        <x:v>24</x:v>
      </x:c>
      <x:c r="E2" s="23" t="n">
        <x:v>119</x:v>
      </x:c>
      <x:c r="F2" s="23" t="n">
        <x:v>0.004917028357792656</x:v>
      </x:c>
      <x:c r="G2" s="23" t="n">
        <x:v>0.0006089646945545476</x:v>
      </x:c>
      <x:c r="H2" s="23" t="n">
        <x:v>0.0002571425176700799</x:v>
      </x:c>
      <x:c r="I2" s="23" t="n">
        <x:v>0.006448686526924801</x:v>
      </x:c>
      <x:c r="J2" s="23" t="n">
        <x:v>0.0008631930472135896</x:v>
      </x:c>
      <x:c r="K2" s="23" t="n">
        <x:v>0.0003644934351377711</x:v>
      </x:c>
      <x:c r="L2" s="23" t="n">
        <x:v>0.014049791094056087</x:v>
      </x:c>
      <x:c r="M2" s="23" t="n">
        <x:v>0.0024560456429265467</x:v>
      </x:c>
      <x:c r="N2" s="23" t="n">
        <x:v>0.0010370942121640375</x:v>
      </x:c>
    </x:row>
    <x:row r="3">
      <x:c r="A3" s="18" t="str">
        <x:v>low</x:v>
      </x:c>
      <x:c r="B3" s="18" t="str">
        <x:v>kalman</x:v>
      </x:c>
      <x:c r="C3" s="18" t="str">
        <x:v>cpu_util_percent</x:v>
      </x:c>
      <x:c r="D3" s="18" t="n">
        <x:v>24</x:v>
      </x:c>
      <x:c r="E3" s="24" t="n">
        <x:v>119</x:v>
      </x:c>
      <x:c r="F3" s="24" t="n">
        <x:v>0.014476736159904373</x:v>
      </x:c>
      <x:c r="G3" s="24" t="n">
        <x:v>0.0019144113617410921</x:v>
      </x:c>
      <x:c r="H3" s="24" t="n">
        <x:v>0.0008083827548892742</x:v>
      </x:c>
      <x:c r="I3" s="24" t="n">
        <x:v>0.018921911928693753</x:v>
      </x:c>
      <x:c r="J3" s="24" t="n">
        <x:v>0.00274270182515028</x:v>
      </x:c>
      <x:c r="K3" s="24" t="n">
        <x:v>0.0011581381627605877</x:v>
      </x:c>
      <x:c r="L3" s="24" t="n">
        <x:v>0.041488747582748474</x:v>
      </x:c>
      <x:c r="M3" s="24" t="n">
        <x:v>0.007690721645015629</x:v>
      </x:c>
      <x:c r="N3" s="24" t="n">
        <x:v>0.0032474978339190963</x:v>
      </x:c>
    </x:row>
    <x:row r="4">
      <x:c r="A4" s="18" t="str">
        <x:v>low</x:v>
      </x:c>
      <x:c r="B4" s="18" t="str">
        <x:v>kalman</x:v>
      </x:c>
      <x:c r="C4" s="18" t="str">
        <x:v>net_in</x:v>
      </x:c>
      <x:c r="D4" s="18" t="n">
        <x:v>24</x:v>
      </x:c>
      <x:c r="E4" s="24" t="n">
        <x:v>119</x:v>
      </x:c>
      <x:c r="F4" s="24" t="n">
        <x:v>0.0001454518877697456</x:v>
      </x:c>
      <x:c r="G4" s="24" t="n">
        <x:v>0.0001882056190690623</x:v>
      </x:c>
      <x:c r="H4" s="24" t="n">
        <x:v>0.00007947204026741763</x:v>
      </x:c>
      <x:c r="I4" s="24" t="n">
        <x:v>0.000227275696901446</x:v>
      </x:c>
      <x:c r="J4" s="24" t="n">
        <x:v>0.0002567002830850262</x:v>
      </x:c>
      <x:c r="K4" s="24" t="n">
        <x:v>0.00010839471921667076</x:v>
      </x:c>
      <x:c r="L4" s="24" t="n">
        <x:v>0.0003122804685043044</x:v>
      </x:c>
      <x:c r="M4" s="24" t="n">
        <x:v>0.0004022221232266648</x:v>
      </x:c>
      <x:c r="N4" s="24" t="n">
        <x:v>0.00016984303089158018</x:v>
      </x:c>
    </x:row>
    <x:row r="5">
      <x:c r="A5" s="18" t="str">
        <x:v>low</x:v>
      </x:c>
      <x:c r="B5" s="18" t="str">
        <x:v>kalman</x:v>
      </x:c>
      <x:c r="C5" s="18" t="str">
        <x:v>net_out</x:v>
      </x:c>
      <x:c r="D5" s="18" t="n">
        <x:v>24</x:v>
      </x:c>
      <x:c r="E5" s="24" t="n">
        <x:v>119</x:v>
      </x:c>
      <x:c r="F5" s="24" t="n">
        <x:v>0.0001288970257038481</x:v>
      </x:c>
      <x:c r="G5" s="24" t="n">
        <x:v>0.00016547835545717914</x:v>
      </x:c>
      <x:c r="H5" s="24" t="n">
        <x:v>0.00006987518541331779</x:v>
      </x:c>
      <x:c r="I5" s="24" t="n">
        <x:v>0.00019687195517920517</x:v>
      </x:c>
      <x:c r="J5" s="24" t="n">
        <x:v>0.00021985163498458333</x:v>
      </x:c>
      <x:c r="K5" s="24" t="n">
        <x:v>0.00009283494337085128</x:v>
      </x:c>
      <x:c r="L5" s="24" t="n">
        <x:v>0.000348345230915482</x:v>
      </x:c>
      <x:c r="M5" s="24" t="n">
        <x:v>0.00044528071206078733</x:v>
      </x:c>
      <x:c r="N5" s="24" t="n">
        <x:v>0.0001880250273835546</x:v>
      </x:c>
    </x:row>
    <x:row r="6">
      <x:c r="A6" s="18" t="str">
        <x:v>low</x:v>
      </x:c>
      <x:c r="B6" s="18" t="str">
        <x:v>ema</x:v>
      </x:c>
      <x:c r="C6" s="18" t="str">
        <x:v>aggregate</x:v>
      </x:c>
      <x:c r="D6" s="18" t="n">
        <x:v>24</x:v>
      </x:c>
      <x:c r="E6" s="24" t="n">
        <x:v>119</x:v>
      </x:c>
      <x:c r="F6" s="24" t="n">
        <x:v>0.004958340801471392</x:v>
      </x:c>
      <x:c r="G6" s="24" t="n">
        <x:v>0.0006894133644505507</x:v>
      </x:c>
      <x:c r="H6" s="24" t="n">
        <x:v>0.00029111291645551293</x:v>
      </x:c>
      <x:c r="I6" s="24" t="n">
        <x:v>0.006519723572997991</x:v>
      </x:c>
      <x:c r="J6" s="24" t="n">
        <x:v>0.0009710599158048675</x:v>
      </x:c>
      <x:c r="K6" s="24" t="n">
        <x:v>0.00041004149138927247</x:v>
      </x:c>
      <x:c r="L6" s="24" t="n">
        <x:v>0.014148339096593339</x:v>
      </x:c>
      <x:c r="M6" s="24" t="n">
        <x:v>0.0025691712625957575</x:v>
      </x:c>
      <x:c r="N6" s="24" t="n">
        <x:v>0.001084862838021744</x:v>
      </x:c>
    </x:row>
    <x:row r="7">
      <x:c r="A7" s="18" t="str">
        <x:v>low</x:v>
      </x:c>
      <x:c r="B7" s="18" t="str">
        <x:v>ema</x:v>
      </x:c>
      <x:c r="C7" s="18" t="str">
        <x:v>cpu_util_percent</x:v>
      </x:c>
      <x:c r="D7" s="18" t="n">
        <x:v>24</x:v>
      </x:c>
      <x:c r="E7" s="24" t="n">
        <x:v>119</x:v>
      </x:c>
      <x:c r="F7" s="24" t="n">
        <x:v>0.014596998983052237</x:v>
      </x:c>
      <x:c r="G7" s="24" t="n">
        <x:v>0.0021738787122159335</x:v>
      </x:c>
      <x:c r="H7" s="24" t="n">
        <x:v>0.0009179459009154833</x:v>
      </x:c>
      <x:c r="I7" s="24" t="n">
        <x:v>0.019128323130759694</x:v>
      </x:c>
      <x:c r="J7" s="24" t="n">
        <x:v>0.0030734428165340405</x:v>
      </x:c>
      <x:c r="K7" s="24" t="n">
        <x:v>0.0012977974434736181</x:v>
      </x:c>
      <x:c r="L7" s="24" t="n">
        <x:v>0.041776575772889984</x:v>
      </x:c>
      <x:c r="M7" s="24" t="n">
        <x:v>0.00806777970694667</x:v>
      </x:c>
      <x:c r="N7" s="24" t="n">
        <x:v>0.0034067150434219768</x:v>
      </x:c>
    </x:row>
    <x:row r="8">
      <x:c r="A8" s="18" t="str">
        <x:v>low</x:v>
      </x:c>
      <x:c r="B8" s="18" t="str">
        <x:v>ema</x:v>
      </x:c>
      <x:c r="C8" s="18" t="str">
        <x:v>net_in</x:v>
      </x:c>
      <x:c r="D8" s="18" t="n">
        <x:v>24</x:v>
      </x:c>
      <x:c r="E8" s="24" t="n">
        <x:v>119</x:v>
      </x:c>
      <x:c r="F8" s="24" t="n">
        <x:v>0.00014924973810651637</x:v>
      </x:c>
      <x:c r="G8" s="24" t="n">
        <x:v>0.00019185038838309695</x:v>
      </x:c>
      <x:c r="H8" s="24" t="n">
        <x:v>0.00008101108705636669</x:v>
      </x:c>
      <x:c r="I8" s="24" t="n">
        <x:v>0.00023443693439348517</x:v>
      </x:c>
      <x:c r="J8" s="24" t="n">
        <x:v>0.00026034179659133324</x:v>
      </x:c>
      <x:c r="K8" s="24" t="n">
        <x:v>0.00010993239120244386</x:v>
      </x:c>
      <x:c r="L8" s="24" t="n">
        <x:v>0.00032042827876988444</x:v>
      </x:c>
      <x:c r="M8" s="24" t="n">
        <x:v>0.0004099435043218696</x:v>
      </x:c>
      <x:c r="N8" s="24" t="n">
        <x:v>0.0001731034750396001</x:v>
      </x:c>
    </x:row>
    <x:row r="9">
      <x:c r="A9" s="18" t="str">
        <x:v>low</x:v>
      </x:c>
      <x:c r="B9" s="18" t="str">
        <x:v>ema</x:v>
      </x:c>
      <x:c r="C9" s="18" t="str">
        <x:v>net_out</x:v>
      </x:c>
      <x:c r="D9" s="18" t="n">
        <x:v>24</x:v>
      </x:c>
      <x:c r="E9" s="24" t="n">
        <x:v>119</x:v>
      </x:c>
      <x:c r="F9" s="24" t="n">
        <x:v>0.00012877368325542145</x:v>
      </x:c>
      <x:c r="G9" s="24" t="n">
        <x:v>0.0001655803121798457</x:v>
      </x:c>
      <x:c r="H9" s="24" t="n">
        <x:v>0.00006991823784081368</x:v>
      </x:c>
      <x:c r="I9" s="24" t="n">
        <x:v>0.00019641065384079352</x:v>
      </x:c>
      <x:c r="J9" s="24" t="n">
        <x:v>0.00021974472293715368</x:v>
      </x:c>
      <x:c r="K9" s="24" t="n">
        <x:v>0.00009278979849908587</x:v>
      </x:c>
      <x:c r="L9" s="24" t="n">
        <x:v>0.00034801323812015043</x:v>
      </x:c>
      <x:c r="M9" s="24" t="n">
        <x:v>0.0004455612000115343</x:v>
      </x:c>
      <x:c r="N9" s="24" t="n">
        <x:v>0.00018814346672573018</x:v>
      </x:c>
    </x:row>
    <x:row r="10">
      <x:c r="A10" s="18" t="str">
        <x:v>low</x:v>
      </x:c>
      <x:c r="B10" s="18" t="str">
        <x:v>last_value</x:v>
      </x:c>
      <x:c r="C10" s="18" t="str">
        <x:v>aggregate</x:v>
      </x:c>
      <x:c r="D10" s="18" t="n">
        <x:v>24</x:v>
      </x:c>
      <x:c r="E10" s="24" t="n">
        <x:v>119</x:v>
      </x:c>
      <x:c r="F10" s="24" t="n">
        <x:v>0.004926017111664398</x:v>
      </x:c>
      <x:c r="G10" s="24" t="n">
        <x:v>0.0006068444586057618</x:v>
      </x:c>
      <x:c r="H10" s="24" t="n">
        <x:v>0.00025624722305809226</x:v>
      </x:c>
      <x:c r="I10" s="24" t="n">
        <x:v>0.006462897458363343</x:v>
      </x:c>
      <x:c r="J10" s="24" t="n">
        <x:v>0.0008564787105376204</x:v>
      </x:c>
      <x:c r="K10" s="24" t="n">
        <x:v>0.0003616582273617173</x:v>
      </x:c>
      <x:c r="L10" s="24" t="n">
        <x:v>0.01407284051494296</x:v>
      </x:c>
      <x:c r="M10" s="24" t="n">
        <x:v>0.002447379243790129</x:v>
      </x:c>
      <x:c r="N10" s="24" t="n">
        <x:v>0.0010334347230130246</x:v>
      </x:c>
    </x:row>
    <x:row r="11">
      <x:c r="A11" s="18" t="str">
        <x:v>low</x:v>
      </x:c>
      <x:c r="B11" s="18" t="str">
        <x:v>last_value</x:v>
      </x:c>
      <x:c r="C11" s="18" t="str">
        <x:v>cpu_util_percent</x:v>
      </x:c>
      <x:c r="D11" s="18" t="n">
        <x:v>24</x:v>
      </x:c>
      <x:c r="E11" s="24" t="n">
        <x:v>119</x:v>
      </x:c>
      <x:c r="F11" s="24" t="n">
        <x:v>0.014479901417761445</x:v>
      </x:c>
      <x:c r="G11" s="24" t="n">
        <x:v>0.001904963956501087</x:v>
      </x:c>
      <x:c r="H11" s="24" t="n">
        <x:v>0.0008043934767084734</x:v>
      </x:c>
      <x:c r="I11" s="24" t="n">
        <x:v>0.018924417770885372</x:v>
      </x:c>
      <x:c r="J11" s="24" t="n">
        <x:v>0.002730118620901638</x:v>
      </x:c>
      <x:c r="K11" s="24" t="n">
        <x:v>0.0011528247564994588</x:v>
      </x:c>
      <x:c r="L11" s="24" t="n">
        <x:v>0.04150022424292207</x:v>
      </x:c>
      <x:c r="M11" s="24" t="n">
        <x:v>0.007678916570716547</x:v>
      </x:c>
      <x:c r="N11" s="24" t="n">
        <x:v>0.0032425130021978272</x:v>
      </x:c>
    </x:row>
    <x:row r="12">
      <x:c r="A12" s="18" t="str">
        <x:v>low</x:v>
      </x:c>
      <x:c r="B12" s="18" t="str">
        <x:v>last_value</x:v>
      </x:c>
      <x:c r="C12" s="18" t="str">
        <x:v>net_in</x:v>
      </x:c>
      <x:c r="D12" s="18" t="n">
        <x:v>24</x:v>
      </x:c>
      <x:c r="E12" s="24" t="n">
        <x:v>119</x:v>
      </x:c>
      <x:c r="F12" s="24" t="n">
        <x:v>0.0001573798633134257</x:v>
      </x:c>
      <x:c r="G12" s="24" t="n">
        <x:v>0.00019940676211767865</x:v>
      </x:c>
      <x:c r="H12" s="24" t="n">
        <x:v>0.0000842018549020917</x:v>
      </x:c>
      <x:c r="I12" s="24" t="n">
        <x:v>0.00024818573982241925</x:v>
      </x:c>
      <x:c r="J12" s="24" t="n">
        <x:v>0.00027083956252218534</x:v>
      </x:c>
      <x:c r="K12" s="24" t="n">
        <x:v>0.00011436519656129164</x:v>
      </x:c>
      <x:c r="L12" s="24" t="n">
        <x:v>0.00033788105915717124</x:v>
      </x:c>
      <x:c r="M12" s="24" t="n">
        <x:v>0.0004260063700220021</x:v>
      </x:c>
      <x:c r="N12" s="24" t="n">
        <x:v>0.0001798862093492629</x:v>
      </x:c>
    </x:row>
    <x:row r="13">
      <x:c r="A13" s="18" t="str">
        <x:v>low</x:v>
      </x:c>
      <x:c r="B13" s="18" t="str">
        <x:v>last_value</x:v>
      </x:c>
      <x:c r="C13" s="18" t="str">
        <x:v>net_out</x:v>
      </x:c>
      <x:c r="D13" s="18" t="n">
        <x:v>24</x:v>
      </x:c>
      <x:c r="E13" s="24" t="n">
        <x:v>119</x:v>
      </x:c>
      <x:c r="F13" s="24" t="n">
        <x:v>0.0001407700539183238</x:v>
      </x:c>
      <x:c r="G13" s="24" t="n">
        <x:v>0.0001791320523915454</x:v>
      </x:c>
      <x:c r="H13" s="24" t="n">
        <x:v>0.00007564061982454491</x:v>
      </x:c>
      <x:c r="I13" s="24" t="n">
        <x:v>0.00021608886438223728</x:v>
      </x:c>
      <x:c r="J13" s="24" t="n">
        <x:v>0.00023433364187663765</x:v>
      </x:c>
      <x:c r="K13" s="24" t="n">
        <x:v>0.00009895014142163866</x:v>
      </x:c>
      <x:c r="L13" s="24" t="n">
        <x:v>0.000380416242749642</x:v>
      </x:c>
      <x:c r="M13" s="24" t="n">
        <x:v>0.00048188215382629664</x:v>
      </x:c>
      <x:c r="N13" s="24" t="n">
        <x:v>0.00020348041744163095</x:v>
      </x:c>
    </x:row>
    <x:row r="14">
      <x:c r="A14" s="18" t="str">
        <x:v>medium</x:v>
      </x:c>
      <x:c r="B14" s="18" t="str">
        <x:v>kalman</x:v>
      </x:c>
      <x:c r="C14" s="18" t="str">
        <x:v>aggregate</x:v>
      </x:c>
      <x:c r="D14" s="18" t="n">
        <x:v>24</x:v>
      </x:c>
      <x:c r="E14" s="24" t="n">
        <x:v>119</x:v>
      </x:c>
      <x:c r="F14" s="24" t="n">
        <x:v>0.00477964845023926</x:v>
      </x:c>
      <x:c r="G14" s="24" t="n">
        <x:v>0.0008967665219941857</x:v>
      </x:c>
      <x:c r="H14" s="24" t="n">
        <x:v>0.00037867023045811473</x:v>
      </x:c>
      <x:c r="I14" s="24" t="n">
        <x:v>0.006330311544236141</x:v>
      </x:c>
      <x:c r="J14" s="24" t="n">
        <x:v>0.001172580741704164</x:v>
      </x:c>
      <x:c r="K14" s="24" t="n">
        <x:v>0.0004951360346330388</x:v>
      </x:c>
      <x:c r="L14" s="24" t="n">
        <x:v>0.011347494221750506</x:v>
      </x:c>
      <x:c r="M14" s="24" t="n">
        <x:v>0.0019990205158171765</x:v>
      </x:c>
      <x:c r="N14" s="24" t="n">
        <x:v>0.0008441099671424818</x:v>
      </x:c>
    </x:row>
    <x:row r="15">
      <x:c r="A15" s="18" t="str">
        <x:v>medium</x:v>
      </x:c>
      <x:c r="B15" s="18" t="str">
        <x:v>kalman</x:v>
      </x:c>
      <x:c r="C15" s="18" t="str">
        <x:v>cpu_util_percent</x:v>
      </x:c>
      <x:c r="D15" s="18" t="n">
        <x:v>24</x:v>
      </x:c>
      <x:c r="E15" s="24" t="n">
        <x:v>119</x:v>
      </x:c>
      <x:c r="F15" s="24" t="n">
        <x:v>0.01409123640636349</x:v>
      </x:c>
      <x:c r="G15" s="24" t="n">
        <x:v>0.0026211357390368327</x:v>
      </x:c>
      <x:c r="H15" s="24" t="n">
        <x:v>0.0011068054504932933</x:v>
      </x:c>
      <x:c r="I15" s="24" t="n">
        <x:v>0.018563310730900093</x:v>
      </x:c>
      <x:c r="J15" s="24" t="n">
        <x:v>0.0034285228483729156</x:v>
      </x:c>
      <x:c r="K15" s="24" t="n">
        <x:v>0.0014477341708042726</x:v>
      </x:c>
      <x:c r="L15" s="24" t="n">
        <x:v>0.033448403050331206</x:v>
      </x:c>
      <x:c r="M15" s="24" t="n">
        <x:v>0.005831623248116247</x:v>
      </x:c>
      <x:c r="N15" s="24" t="n">
        <x:v>0.002462471630183577</x:v>
      </x:c>
    </x:row>
    <x:row r="16">
      <x:c r="A16" s="18" t="str">
        <x:v>medium</x:v>
      </x:c>
      <x:c r="B16" s="18" t="str">
        <x:v>kalman</x:v>
      </x:c>
      <x:c r="C16" s="18" t="str">
        <x:v>net_in</x:v>
      </x:c>
      <x:c r="D16" s="18" t="n">
        <x:v>24</x:v>
      </x:c>
      <x:c r="E16" s="24" t="n">
        <x:v>119</x:v>
      </x:c>
      <x:c r="F16" s="24" t="n">
        <x:v>0.00013306954091306386</x:v>
      </x:c>
      <x:c r="G16" s="24" t="n">
        <x:v>0.0001491201569686946</x:v>
      </x:c>
      <x:c r="H16" s="24" t="n">
        <x:v>0.00006296774335388486</x:v>
      </x:c>
      <x:c r="I16" s="24" t="n">
        <x:v>0.0002372249068666964</x:v>
      </x:c>
      <x:c r="J16" s="24" t="n">
        <x:v>0.0002247803391757333</x:v>
      </x:c>
      <x:c r="K16" s="24" t="n">
        <x:v>0.00009491614679018984</x:v>
      </x:c>
      <x:c r="L16" s="24" t="n">
        <x:v>0.00028505891101648456</x:v>
      </x:c>
      <x:c r="M16" s="24" t="n">
        <x:v>0.00031883872886603355</x:v>
      </x:c>
      <x:c r="N16" s="24" t="n">
        <x:v>0.00013463341012127578</x:v>
      </x:c>
    </x:row>
    <x:row r="17">
      <x:c r="A17" s="18" t="str">
        <x:v>medium</x:v>
      </x:c>
      <x:c r="B17" s="18" t="str">
        <x:v>kalman</x:v>
      </x:c>
      <x:c r="C17" s="18" t="str">
        <x:v>net_out</x:v>
      </x:c>
      <x:c r="D17" s="18" t="n">
        <x:v>24</x:v>
      </x:c>
      <x:c r="E17" s="24" t="n">
        <x:v>119</x:v>
      </x:c>
      <x:c r="F17" s="24" t="n">
        <x:v>0.00011463940344122708</x:v>
      </x:c>
      <x:c r="G17" s="24" t="n">
        <x:v>0.00013757588012007726</x:v>
      </x:c>
      <x:c r="H17" s="24" t="n">
        <x:v>0.00005809303642903543</x:v>
      </x:c>
      <x:c r="I17" s="24" t="n">
        <x:v>0.00019039899494163729</x:v>
      </x:c>
      <x:c r="J17" s="24" t="n">
        <x:v>0.00018786501490574716</x:v>
      </x:c>
      <x:c r="K17" s="24" t="n">
        <x:v>0.0000793282161461394</x:v>
      </x:c>
      <x:c r="L17" s="24" t="n">
        <x:v>0.00030902070390382105</x:v>
      </x:c>
      <x:c r="M17" s="24" t="n">
        <x:v>0.00037017843391960747</x:v>
      </x:c>
      <x:c r="N17" s="24" t="n">
        <x:v>0.00015631220551280862</x:v>
      </x:c>
    </x:row>
    <x:row r="18">
      <x:c r="A18" s="18" t="str">
        <x:v>medium</x:v>
      </x:c>
      <x:c r="B18" s="18" t="str">
        <x:v>ema</x:v>
      </x:c>
      <x:c r="C18" s="18" t="str">
        <x:v>aggregate</x:v>
      </x:c>
      <x:c r="D18" s="18" t="n">
        <x:v>24</x:v>
      </x:c>
      <x:c r="E18" s="24" t="n">
        <x:v>119</x:v>
      </x:c>
      <x:c r="F18" s="24" t="n">
        <x:v>0.004850110783043684</x:v>
      </x:c>
      <x:c r="G18" s="24" t="n">
        <x:v>0.0009736371254542025</x:v>
      </x:c>
      <x:c r="H18" s="24" t="n">
        <x:v>0.00041112974853081067</x:v>
      </x:c>
      <x:c r="I18" s="24" t="n">
        <x:v>0.006457651103553549</x:v>
      </x:c>
      <x:c r="J18" s="24" t="n">
        <x:v>0.00128691324922491</x:v>
      </x:c>
      <x:c r="K18" s="24" t="n">
        <x:v>0.0005434142831067433</x:v>
      </x:c>
      <x:c r="L18" s="24" t="n">
        <x:v>0.011489815413294408</x:v>
      </x:c>
      <x:c r="M18" s="24" t="n">
        <x:v>0.0021551079653510594</x:v>
      </x:c>
      <x:c r="N18" s="24" t="n">
        <x:v>0.0009100197318772071</x:v>
      </x:c>
    </x:row>
    <x:row r="19">
      <x:c r="A19" s="18" t="str">
        <x:v>medium</x:v>
      </x:c>
      <x:c r="B19" s="18" t="str">
        <x:v>ema</x:v>
      </x:c>
      <x:c r="C19" s="18" t="str">
        <x:v>cpu_util_percent</x:v>
      </x:c>
      <x:c r="D19" s="18" t="n">
        <x:v>24</x:v>
      </x:c>
      <x:c r="E19" s="24" t="n">
        <x:v>119</x:v>
      </x:c>
      <x:c r="F19" s="24" t="n">
        <x:v>0.014302255749502467</x:v>
      </x:c>
      <x:c r="G19" s="24" t="n">
        <x:v>0.002845162883182508</x:v>
      </x:c>
      <x:c r="H19" s="24" t="n">
        <x:v>0.0012014035518071891</x:v>
      </x:c>
      <x:c r="I19" s="24" t="n">
        <x:v>0.018944453845783065</x:v>
      </x:c>
      <x:c r="J19" s="24" t="n">
        <x:v>0.0037705940425250837</x:v>
      </x:c>
      <x:c r="K19" s="24" t="n">
        <x:v>0.001592177763139362</x:v>
      </x:c>
      <x:c r="L19" s="24" t="n">
        <x:v>0.0338744507561365</x:v>
      </x:c>
      <x:c r="M19" s="24" t="n">
        <x:v>0.0062853957231037835</x:v>
      </x:c>
      <x:c r="N19" s="24" t="n">
        <x:v>0.0026540824045208837</x:v>
      </x:c>
    </x:row>
    <x:row r="20">
      <x:c r="A20" s="18" t="str">
        <x:v>medium</x:v>
      </x:c>
      <x:c r="B20" s="18" t="str">
        <x:v>ema</x:v>
      </x:c>
      <x:c r="C20" s="18" t="str">
        <x:v>net_in</x:v>
      </x:c>
      <x:c r="D20" s="18" t="n">
        <x:v>24</x:v>
      </x:c>
      <x:c r="E20" s="24" t="n">
        <x:v>119</x:v>
      </x:c>
      <x:c r="F20" s="24" t="n">
        <x:v>0.00013324157740684936</x:v>
      </x:c>
      <x:c r="G20" s="24" t="n">
        <x:v>0.0001498890318295254</x:v>
      </x:c>
      <x:c r="H20" s="24" t="n">
        <x:v>0.00006329240982347697</x:v>
      </x:c>
      <x:c r="I20" s="24" t="n">
        <x:v>0.00023804175703932005</x:v>
      </x:c>
      <x:c r="J20" s="24" t="n">
        <x:v>0.00021902819692811676</x:v>
      </x:c>
      <x:c r="K20" s="24" t="n">
        <x:v>0.00009248723694898711</x:v>
      </x:c>
      <x:c r="L20" s="24" t="n">
        <x:v>0.0002854508290692525</x:v>
      </x:c>
      <x:c r="M20" s="24" t="n">
        <x:v>0.0003204847662146119</x:v>
      </x:c>
      <x:c r="N20" s="24" t="n">
        <x:v>0.0001353284687868722</x:v>
      </x:c>
    </x:row>
    <x:row r="21">
      <x:c r="A21" s="18" t="str">
        <x:v>medium</x:v>
      </x:c>
      <x:c r="B21" s="18" t="str">
        <x:v>ema</x:v>
      </x:c>
      <x:c r="C21" s="18" t="str">
        <x:v>net_out</x:v>
      </x:c>
      <x:c r="D21" s="18" t="n">
        <x:v>24</x:v>
      </x:c>
      <x:c r="E21" s="24" t="n">
        <x:v>119</x:v>
      </x:c>
      <x:c r="F21" s="24" t="n">
        <x:v>0.00011483502222173576</x:v>
      </x:c>
      <x:c r="G21" s="24" t="n">
        <x:v>0.0001385225419264585</x:v>
      </x:c>
      <x:c r="H21" s="24" t="n">
        <x:v>0.0000584927755312391</x:v>
      </x:c>
      <x:c r="I21" s="24" t="n">
        <x:v>0.00019045770783826388</x:v>
      </x:c>
      <x:c r="J21" s="24" t="n">
        <x:v>0.000188646623035348</x:v>
      </x:c>
      <x:c r="K21" s="24" t="n">
        <x:v>0.00007965825938850501</x:v>
      </x:c>
      <x:c r="L21" s="24" t="n">
        <x:v>0.00030954465467747334</x:v>
      </x:c>
      <x:c r="M21" s="24" t="n">
        <x:v>0.00037272542405447043</x:v>
      </x:c>
      <x:c r="N21" s="24" t="n">
        <x:v>0.0001573877021082863</x:v>
      </x:c>
    </x:row>
    <x:row r="22">
      <x:c r="A22" s="18" t="str">
        <x:v>medium</x:v>
      </x:c>
      <x:c r="B22" s="18" t="str">
        <x:v>last_value</x:v>
      </x:c>
      <x:c r="C22" s="18" t="str">
        <x:v>aggregate</x:v>
      </x:c>
      <x:c r="D22" s="18" t="n">
        <x:v>24</x:v>
      </x:c>
      <x:c r="E22" s="24" t="n">
        <x:v>119</x:v>
      </x:c>
      <x:c r="F22" s="24" t="n">
        <x:v>0.004783528844658494</x:v>
      </x:c>
      <x:c r="G22" s="24" t="n">
        <x:v>0.0008953767014007032</x:v>
      </x:c>
      <x:c r="H22" s="24" t="n">
        <x:v>0.0003780833623363442</x:v>
      </x:c>
      <x:c r="I22" s="24" t="n">
        <x:v>0.0063346975065038365</x:v>
      </x:c>
      <x:c r="J22" s="24" t="n">
        <x:v>0.0011697486548821535</x:v>
      </x:c>
      <x:c r="K22" s="24" t="n">
        <x:v>0.000493940152602136</x:v>
      </x:c>
      <x:c r="L22" s="24" t="n">
        <x:v>0.011358351180626015</x:v>
      </x:c>
      <x:c r="M22" s="24" t="n">
        <x:v>0.0019975486648008242</x:v>
      </x:c>
      <x:c r="N22" s="24" t="n">
        <x:v>0.0008434884607080948</x:v>
      </x:c>
    </x:row>
    <x:row r="23">
      <x:c r="A23" s="18" t="str">
        <x:v>medium</x:v>
      </x:c>
      <x:c r="B23" s="18" t="str">
        <x:v>last_value</x:v>
      </x:c>
      <x:c r="C23" s="18" t="str">
        <x:v>cpu_util_percent</x:v>
      </x:c>
      <x:c r="D23" s="18" t="n">
        <x:v>24</x:v>
      </x:c>
      <x:c r="E23" s="24" t="n">
        <x:v>119</x:v>
      </x:c>
      <x:c r="F23" s="24" t="n">
        <x:v>0.014092076758802653</x:v>
      </x:c>
      <x:c r="G23" s="24" t="n">
        <x:v>0.0026118857973591062</x:v>
      </x:c>
      <x:c r="H23" s="24" t="n">
        <x:v>0.0011028995536283659</x:v>
      </x:c>
      <x:c r="I23" s="24" t="n">
        <x:v>0.01855651021835945</x:v>
      </x:c>
      <x:c r="J23" s="24" t="n">
        <x:v>0.003414139377453157</x:v>
      </x:c>
      <x:c r="K23" s="24" t="n">
        <x:v>0.0014416605807288305</x:v>
      </x:c>
      <x:c r="L23" s="24" t="n">
        <x:v>0.033454409316381155</x:v>
      </x:c>
      <x:c r="M23" s="24" t="n">
        <x:v>0.0058138453115618985</x:v>
      </x:c>
      <x:c r="N23" s="24" t="n">
        <x:v>0.0024549646869971445</x:v>
      </x:c>
    </x:row>
    <x:row r="24">
      <x:c r="A24" s="18" t="str">
        <x:v>medium</x:v>
      </x:c>
      <x:c r="B24" s="18" t="str">
        <x:v>last_value</x:v>
      </x:c>
      <x:c r="C24" s="18" t="str">
        <x:v>net_in</x:v>
      </x:c>
      <x:c r="D24" s="18" t="n">
        <x:v>24</x:v>
      </x:c>
      <x:c r="E24" s="24" t="n">
        <x:v>119</x:v>
      </x:c>
      <x:c r="F24" s="24" t="n">
        <x:v>0.00013790803263833174</x:v>
      </x:c>
      <x:c r="G24" s="24" t="n">
        <x:v>0.00015250454715762306</x:v>
      </x:c>
      <x:c r="H24" s="24" t="n">
        <x:v>0.00006439684198922624</x:v>
      </x:c>
      <x:c r="I24" s="24" t="n">
        <x:v>0.00024687234650397946</x:v>
      </x:c>
      <x:c r="J24" s="24" t="n">
        <x:v>0.0002203159702349064</x:v>
      </x:c>
      <x:c r="K24" s="24" t="n">
        <x:v>0.00009303101440153457</x:v>
      </x:c>
      <x:c r="L24" s="24" t="n">
        <x:v>0.0002954690259143948</x:v>
      </x:c>
      <x:c r="M24" s="24" t="n">
        <x:v>0.0003261092659371834</x:v>
      </x:c>
      <x:c r="N24" s="24" t="n">
        <x:v>0.00013770348006787047</x:v>
      </x:c>
    </x:row>
    <x:row r="25">
      <x:c r="A25" s="18" t="str">
        <x:v>medium</x:v>
      </x:c>
      <x:c r="B25" s="18" t="str">
        <x:v>last_value</x:v>
      </x:c>
      <x:c r="C25" s="18" t="str">
        <x:v>net_out</x:v>
      </x:c>
      <x:c r="D25" s="18" t="n">
        <x:v>24</x:v>
      </x:c>
      <x:c r="E25" s="24" t="n">
        <x:v>119</x:v>
      </x:c>
      <x:c r="F25" s="24" t="n">
        <x:v>0.00012060174253449527</x:v>
      </x:c>
      <x:c r="G25" s="24" t="n">
        <x:v>0.0001377259679318153</x:v>
      </x:c>
      <x:c r="H25" s="24" t="n">
        <x:v>0.00005815641277601748</x:v>
      </x:c>
      <x:c r="I25" s="24" t="n">
        <x:v>0.00020070995464808238</x:v>
      </x:c>
      <x:c r="J25" s="24" t="n">
        <x:v>0.00018931951652850199</x:v>
      </x:c>
      <x:c r="K25" s="24" t="n">
        <x:v>0.0000799423965946529</x:v>
      </x:c>
      <x:c r="L25" s="24" t="n">
        <x:v>0.0003251751995824936</x:v>
      </x:c>
      <x:c r="M25" s="24" t="n">
        <x:v>0.00037067430950353856</x:v>
      </x:c>
      <x:c r="N25" s="24" t="n">
        <x:v>0.00015652159482099572</x:v>
      </x:c>
    </x:row>
    <x:row r="26">
      <x:c r="A26" s="18" t="str">
        <x:v>high</x:v>
      </x:c>
      <x:c r="B26" s="18" t="str">
        <x:v>kalman</x:v>
      </x:c>
      <x:c r="C26" s="18" t="str">
        <x:v>aggregate</x:v>
      </x:c>
      <x:c r="D26" s="18" t="n">
        <x:v>24</x:v>
      </x:c>
      <x:c r="E26" s="24" t="n">
        <x:v>119</x:v>
      </x:c>
      <x:c r="F26" s="24" t="n">
        <x:v>0.0042619594109641855</x:v>
      </x:c>
      <x:c r="G26" s="24" t="n">
        <x:v>0.0005919747148198311</x:v>
      </x:c>
      <x:c r="H26" s="24" t="n">
        <x:v>0.00024996829853518506</x:v>
      </x:c>
      <x:c r="I26" s="24" t="n">
        <x:v>0.005689172067338224</x:v>
      </x:c>
      <x:c r="J26" s="24" t="n">
        <x:v>0.0009111399769662468</x:v>
      </x:c>
      <x:c r="K26" s="24" t="n">
        <x:v>0.0003847395911816242</x:v>
      </x:c>
      <x:c r="L26" s="24" t="n">
        <x:v>0.008729545437076257</x:v>
      </x:c>
      <x:c r="M26" s="24" t="n">
        <x:v>0.0014589959582193494</x:v>
      </x:c>
      <x:c r="N26" s="24" t="n">
        <x:v>0.0006160782346198702</x:v>
      </x:c>
    </x:row>
    <x:row r="27">
      <x:c r="A27" s="18" t="str">
        <x:v>high</x:v>
      </x:c>
      <x:c r="B27" s="18" t="str">
        <x:v>kalman</x:v>
      </x:c>
      <x:c r="C27" s="18" t="str">
        <x:v>cpu_util_percent</x:v>
      </x:c>
      <x:c r="D27" s="18" t="n">
        <x:v>24</x:v>
      </x:c>
      <x:c r="E27" s="24" t="n">
        <x:v>119</x:v>
      </x:c>
      <x:c r="F27" s="24" t="n">
        <x:v>0.01260731761866507</x:v>
      </x:c>
      <x:c r="G27" s="24" t="n">
        <x:v>0.0017934368343142063</x:v>
      </x:c>
      <x:c r="H27" s="24" t="n">
        <x:v>0.0007572998352476805</x:v>
      </x:c>
      <x:c r="I27" s="24" t="n">
        <x:v>0.01678567166712894</x:v>
      </x:c>
      <x:c r="J27" s="24" t="n">
        <x:v>0.002748940706514515</x:v>
      </x:c>
      <x:c r="K27" s="24" t="n">
        <x:v>0.0011607726039290006</x:v>
      </x:c>
      <x:c r="L27" s="24" t="n">
        <x:v>0.02576203137232203</x:v>
      </x:c>
      <x:c r="M27" s="24" t="n">
        <x:v>0.004375416570513943</x:v>
      </x:c>
      <x:c r="N27" s="24" t="n">
        <x:v>0.0018475712021701804</x:v>
      </x:c>
    </x:row>
    <x:row r="28">
      <x:c r="A28" s="18" t="str">
        <x:v>high</x:v>
      </x:c>
      <x:c r="B28" s="18" t="str">
        <x:v>kalman</x:v>
      </x:c>
      <x:c r="C28" s="18" t="str">
        <x:v>net_in</x:v>
      </x:c>
      <x:c r="D28" s="18" t="n">
        <x:v>24</x:v>
      </x:c>
      <x:c r="E28" s="24" t="n">
        <x:v>119</x:v>
      </x:c>
      <x:c r="F28" s="24" t="n">
        <x:v>0.00009497801840155583</x:v>
      </x:c>
      <x:c r="G28" s="24" t="n">
        <x:v>0.00004331183403416926</x:v>
      </x:c>
      <x:c r="H28" s="24" t="n">
        <x:v>0.000018288932261667134</x:v>
      </x:c>
      <x:c r="I28" s="24" t="n">
        <x:v>0.00015023902011927784</x:v>
      </x:c>
      <x:c r="J28" s="24" t="n">
        <x:v>0.00008321361480955128</x:v>
      </x:c>
      <x:c r="K28" s="24" t="n">
        <x:v>0.00003513792935435861</x:v>
      </x:c>
      <x:c r="L28" s="24" t="n">
        <x:v>0.00020240657047200443</x:v>
      </x:c>
      <x:c r="M28" s="24" t="n">
        <x:v>0.0000909051002721738</x:v>
      </x:c>
      <x:c r="N28" s="24" t="n">
        <x:v>0.00003838574971926223</x:v>
      </x:c>
    </x:row>
    <x:row r="29">
      <x:c r="A29" s="18" t="str">
        <x:v>high</x:v>
      </x:c>
      <x:c r="B29" s="18" t="str">
        <x:v>kalman</x:v>
      </x:c>
      <x:c r="C29" s="18" t="str">
        <x:v>net_out</x:v>
      </x:c>
      <x:c r="D29" s="18" t="n">
        <x:v>24</x:v>
      </x:c>
      <x:c r="E29" s="24" t="n">
        <x:v>119</x:v>
      </x:c>
      <x:c r="F29" s="24" t="n">
        <x:v>0.00008358259582593082</x:v>
      </x:c>
      <x:c r="G29" s="24" t="n">
        <x:v>0.00003731814057972312</x:v>
      </x:c>
      <x:c r="H29" s="24" t="n">
        <x:v>0.00001575802457719725</x:v>
      </x:c>
      <x:c r="I29" s="24" t="n">
        <x:v>0.00013160551476645204</x:v>
      </x:c>
      <x:c r="J29" s="24" t="n">
        <x:v>0.00007302190448706197</x:v>
      </x:c>
      <x:c r="K29" s="24" t="n">
        <x:v>0.00003083435958237687</x:v>
      </x:c>
      <x:c r="L29" s="24" t="n">
        <x:v>0.0002241983684347415</x:v>
      </x:c>
      <x:c r="M29" s="24" t="n">
        <x:v>0.00009837892556136546</x:v>
      </x:c>
      <x:c r="N29" s="24" t="n">
        <x:v>0.000041541660511257926</x:v>
      </x:c>
    </x:row>
    <x:row r="30">
      <x:c r="A30" s="18" t="str">
        <x:v>high</x:v>
      </x:c>
      <x:c r="B30" s="18" t="str">
        <x:v>ema</x:v>
      </x:c>
      <x:c r="C30" s="18" t="str">
        <x:v>aggregate</x:v>
      </x:c>
      <x:c r="D30" s="18" t="n">
        <x:v>24</x:v>
      </x:c>
      <x:c r="E30" s="24" t="n">
        <x:v>119</x:v>
      </x:c>
      <x:c r="F30" s="24" t="n">
        <x:v>0.0043556518858232345</x:v>
      </x:c>
      <x:c r="G30" s="24" t="n">
        <x:v>0.0006606025410183426</x:v>
      </x:c>
      <x:c r="H30" s="24" t="n">
        <x:v>0.0002789472067850609</x:v>
      </x:c>
      <x:c r="I30" s="24" t="n">
        <x:v>0.005823543575120992</x:v>
      </x:c>
      <x:c r="J30" s="24" t="n">
        <x:v>0.0010461515130197605</x:v>
      </x:c>
      <x:c r="K30" s="24" t="n">
        <x:v>0.0004417498031130411</x:v>
      </x:c>
      <x:c r="L30" s="24" t="n">
        <x:v>0.008898488334252618</x:v>
      </x:c>
      <x:c r="M30" s="24" t="n">
        <x:v>0.0015383793068688718</x:v>
      </x:c>
      <x:c r="N30" s="24" t="n">
        <x:v>0.0006495987889563606</x:v>
      </x:c>
    </x:row>
    <x:row r="31">
      <x:c r="A31" s="18" t="str">
        <x:v>high</x:v>
      </x:c>
      <x:c r="B31" s="18" t="str">
        <x:v>ema</x:v>
      </x:c>
      <x:c r="C31" s="18" t="str">
        <x:v>cpu_util_percent</x:v>
      </x:c>
      <x:c r="D31" s="18" t="n">
        <x:v>24</x:v>
      </x:c>
      <x:c r="E31" s="24" t="n">
        <x:v>119</x:v>
      </x:c>
      <x:c r="F31" s="24" t="n">
        <x:v>0.012886852235183523</x:v>
      </x:c>
      <x:c r="G31" s="24" t="n">
        <x:v>0.0020006254074224562</x:v>
      </x:c>
      <x:c r="H31" s="24" t="n">
        <x:v>0.0008447876515331525</x:v>
      </x:c>
      <x:c r="I31" s="24" t="n">
        <x:v>0.017185581639723127</x:v>
      </x:c>
      <x:c r="J31" s="24" t="n">
        <x:v>0.00315454099590643</x:v>
      </x:c>
      <x:c r="K31" s="24" t="n">
        <x:v>0.0013320421052885867</x:v>
      </x:c>
      <x:c r="L31" s="24" t="n">
        <x:v>0.02626559940205259</x:v>
      </x:c>
      <x:c r="M31" s="24" t="n">
        <x:v>0.004620269299154583</x:v>
      </x:c>
      <x:c r="N31" s="24" t="n">
        <x:v>0.0019509631519236863</x:v>
      </x:c>
    </x:row>
    <x:row r="32">
      <x:c r="A32" s="18" t="str">
        <x:v>high</x:v>
      </x:c>
      <x:c r="B32" s="18" t="str">
        <x:v>ema</x:v>
      </x:c>
      <x:c r="C32" s="18" t="str">
        <x:v>net_in</x:v>
      </x:c>
      <x:c r="D32" s="18" t="n">
        <x:v>24</x:v>
      </x:c>
      <x:c r="E32" s="24" t="n">
        <x:v>119</x:v>
      </x:c>
      <x:c r="F32" s="24" t="n">
        <x:v>0.00009665499133518315</x:v>
      </x:c>
      <x:c r="G32" s="24" t="n">
        <x:v>0.00003690515801062363</x:v>
      </x:c>
      <x:c r="H32" s="24" t="n">
        <x:v>0.000015583637821246183</x:v>
      </x:c>
      <x:c r="I32" s="24" t="n">
        <x:v>0.00015401399554702716</x:v>
      </x:c>
      <x:c r="J32" s="24" t="n">
        <x:v>0.0000783655835213077</x:v>
      </x:c>
      <x:c r="K32" s="24" t="n">
        <x:v>0.00003309079101883626</x:v>
      </x:c>
      <x:c r="L32" s="24" t="n">
        <x:v>0.00020603535637546896</x:v>
      </x:c>
      <x:c r="M32" s="24" t="n">
        <x:v>0.00007726971746915334</x:v>
      </x:c>
      <x:c r="N32" s="24" t="n">
        <x:v>0.0000326280486657902</x:v>
      </x:c>
    </x:row>
    <x:row r="33">
      <x:c r="A33" s="18" t="str">
        <x:v>high</x:v>
      </x:c>
      <x:c r="B33" s="18" t="str">
        <x:v>ema</x:v>
      </x:c>
      <x:c r="C33" s="18" t="str">
        <x:v>net_out</x:v>
      </x:c>
      <x:c r="D33" s="18" t="n">
        <x:v>24</x:v>
      </x:c>
      <x:c r="E33" s="24" t="n">
        <x:v>119</x:v>
      </x:c>
      <x:c r="F33" s="24" t="n">
        <x:v>0.000083448430950997</x:v>
      </x:c>
      <x:c r="G33" s="24" t="n">
        <x:v>0.0000380534630907764</x:v>
      </x:c>
      <x:c r="H33" s="24" t="n">
        <x:v>0.000016068523171750485</x:v>
      </x:c>
      <x:c r="I33" s="24" t="n">
        <x:v>0.0001310350900928202</x:v>
      </x:c>
      <x:c r="J33" s="24" t="n">
        <x:v>0.0000735855610791652</x:v>
      </x:c>
      <x:c r="K33" s="24" t="n">
        <x:v>0.00003107237021992423</x:v>
      </x:c>
      <x:c r="L33" s="24" t="n">
        <x:v>0.00022383024432979698</x:v>
      </x:c>
      <x:c r="M33" s="24" t="n">
        <x:v>0.00010034354933395147</x:v>
      </x:c>
      <x:c r="N33" s="24" t="n">
        <x:v>0.00004237124604827629</x:v>
      </x:c>
    </x:row>
    <x:row r="34">
      <x:c r="A34" s="18" t="str">
        <x:v>high</x:v>
      </x:c>
      <x:c r="B34" s="18" t="str">
        <x:v>last_value</x:v>
      </x:c>
      <x:c r="C34" s="18" t="str">
        <x:v>aggregate</x:v>
      </x:c>
      <x:c r="D34" s="18" t="n">
        <x:v>24</x:v>
      </x:c>
      <x:c r="E34" s="24" t="n">
        <x:v>119</x:v>
      </x:c>
      <x:c r="F34" s="24" t="n">
        <x:v>0.004264630656229302</x:v>
      </x:c>
      <x:c r="G34" s="24" t="n">
        <x:v>0.0005898383730568507</x:v>
      </x:c>
      <x:c r="H34" s="24" t="n">
        <x:v>0.0002490662030533799</x:v>
      </x:c>
      <x:c r="I34" s="24" t="n">
        <x:v>0.005694533114940327</x:v>
      </x:c>
      <x:c r="J34" s="24" t="n">
        <x:v>0.0009045148140971142</x:v>
      </x:c>
      <x:c r="K34" s="24" t="n">
        <x:v>0.0003819420380962368</x:v>
      </x:c>
      <x:c r="L34" s="24" t="n">
        <x:v>0.008737820212386312</x:v>
      </x:c>
      <x:c r="M34" s="24" t="n">
        <x:v>0.0014557365072796929</x:v>
      </x:c>
      <x:c r="N34" s="24" t="n">
        <x:v>0.0006147018930546856</x:v>
      </x:c>
    </x:row>
    <x:row r="35">
      <x:c r="A35" s="18" t="str">
        <x:v>high</x:v>
      </x:c>
      <x:c r="B35" s="18" t="str">
        <x:v>last_value</x:v>
      </x:c>
      <x:c r="C35" s="18" t="str">
        <x:v>cpu_util_percent</x:v>
      </x:c>
      <x:c r="D35" s="18" t="n">
        <x:v>24</x:v>
      </x:c>
      <x:c r="E35" s="24" t="n">
        <x:v>119</x:v>
      </x:c>
      <x:c r="F35" s="24" t="n">
        <x:v>0.012601800337033571</x:v>
      </x:c>
      <x:c r="G35" s="24" t="n">
        <x:v>0.0017841677725973586</x:v>
      </x:c>
      <x:c r="H35" s="24" t="n">
        <x:v>0.000753385864720944</x:v>
      </x:c>
      <x:c r="I35" s="24" t="n">
        <x:v>0.01677839828348539</x:v>
      </x:c>
      <x:c r="J35" s="24" t="n">
        <x:v>0.0027313906764087174</x:v>
      </x:c>
      <x:c r="K35" s="24" t="n">
        <x:v>0.0011533618969258766</x:v>
      </x:c>
      <x:c r="L35" s="24" t="n">
        <x:v>0.02575408223465828</x:v>
      </x:c>
      <x:c r="M35" s="24" t="n">
        <x:v>0.004365958023412929</x:v>
      </x:c>
      <x:c r="N35" s="24" t="n">
        <x:v>0.0018435772192072846</x:v>
      </x:c>
    </x:row>
    <x:row r="36">
      <x:c r="A36" s="18" t="str">
        <x:v>high</x:v>
      </x:c>
      <x:c r="B36" s="18" t="str">
        <x:v>last_value</x:v>
      </x:c>
      <x:c r="C36" s="18" t="str">
        <x:v>net_in</x:v>
      </x:c>
      <x:c r="D36" s="18" t="n">
        <x:v>24</x:v>
      </x:c>
      <x:c r="E36" s="24" t="n">
        <x:v>119</x:v>
      </x:c>
      <x:c r="F36" s="24" t="n">
        <x:v>0.00010175643678675151</x:v>
      </x:c>
      <x:c r="G36" s="24" t="n">
        <x:v>0.00003368211806191133</x:v>
      </x:c>
      <x:c r="H36" s="24" t="n">
        <x:v>0.000014222671226016272</x:v>
      </x:c>
      <x:c r="I36" s="24" t="n">
        <x:v>0.00016282858105310264</x:v>
      </x:c>
      <x:c r="J36" s="24" t="n">
        <x:v>0.00007614151969465487</x:v>
      </x:c>
      <x:c r="K36" s="24" t="n">
        <x:v>0.000032151653862021606</x:v>
      </x:c>
      <x:c r="L36" s="24" t="n">
        <x:v>0.00021695310174901975</x:v>
      </x:c>
      <x:c r="M36" s="24" t="n">
        <x:v>0.00007036085739754192</x:v>
      </x:c>
      <x:c r="N36" s="24" t="n">
        <x:v>0.000029710701093868997</x:v>
      </x:c>
    </x:row>
    <x:row r="37">
      <x:c r="A37" s="19" t="str">
        <x:v>high</x:v>
      </x:c>
      <x:c r="B37" s="19" t="str">
        <x:v>last_value</x:v>
      </x:c>
      <x:c r="C37" s="19" t="str">
        <x:v>net_out</x:v>
      </x:c>
      <x:c r="D37" s="19" t="n">
        <x:v>24</x:v>
      </x:c>
      <x:c r="E37" s="25" t="n">
        <x:v>119</x:v>
      </x:c>
      <x:c r="F37" s="25" t="n">
        <x:v>0.00009033519486758292</x:v>
      </x:c>
      <x:c r="G37" s="25" t="n">
        <x:v>0.00002870562724139511</x:v>
      </x:c>
      <x:c r="H37" s="25" t="n">
        <x:v>0.00001212128933936084</x:v>
      </x:c>
      <x:c r="I37" s="25" t="n">
        <x:v>0.00014237248028248645</x:v>
      </x:c>
      <x:c r="J37" s="25" t="n">
        <x:v>0.00006571630953097978</x:v>
      </x:c>
      <x:c r="K37" s="25" t="n">
        <x:v>0.000027749486030784563</x:v>
      </x:c>
      <x:c r="L37" s="25" t="n">
        <x:v>0.00024242530075163605</x:v>
      </x:c>
      <x:c r="M37" s="25" t="n">
        <x:v>0.00007526474968173251</x:v>
      </x:c>
      <x:c r="N37" s="25" t="n">
        <x:v>0.00003178142739313673</x:v>
      </x:c>
    </x:row>
  </x:sheetData>
  <x:pageMargins left="0.7" right="0.7" top="0.75" bottom="0.75" header="0.3" footer="0.3"/>
  <x:tableParts count="1">
    <x:tablePart xmlns:r="http://schemas.openxmlformats.org/officeDocument/2006/relationships" r:id="Ra5b27e428bf5476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2" hidden="0" customWidth="1"/>
  </x:cols>
  <x:sheetData>
    <x:row r="1" ht="30" customHeight="1">
      <x:c r="A1" s="11" t="str">
        <x:v>segment</x:v>
      </x:c>
      <x:c r="B1" s="12" t="str">
        <x:v>load</x:v>
      </x:c>
      <x:c r="C1" s="12" t="str">
        <x:v>signal</x:v>
      </x:c>
      <x:c r="D1" s="12" t="str">
        <x:v>model</x:v>
      </x:c>
      <x:c r="E1" s="12" t="str">
        <x:v>mae</x:v>
      </x:c>
      <x:c r="F1" s="12" t="str">
        <x:v>rmse</x:v>
      </x:c>
      <x:c r="G1" s="12" t="str">
        <x:v>mape</x:v>
      </x:c>
      <x:c r="H1" s="13" t="str">
        <x:v>n</x:v>
      </x:c>
    </x:row>
    <x:row r="2">
      <x:c r="A2" s="17" t="n">
        <x:v>0</x:v>
      </x:c>
      <x:c r="B2" s="17" t="str">
        <x:v>low</x:v>
      </x:c>
      <x:c r="C2" s="17" t="str">
        <x:v>cpu_util_percent</x:v>
      </x:c>
      <x:c r="D2" s="17" t="str">
        <x:v>kalman</x:v>
      </x:c>
      <x:c r="E2" s="23" t="n">
        <x:v>0.0153011364789056</x:v>
      </x:c>
      <x:c r="F2" s="23" t="n">
        <x:v>0.019619275301915123</x:v>
      </x:c>
      <x:c r="G2" s="23" t="n">
        <x:v>0.05040354495984771</x:v>
      </x:c>
      <x:c r="H2" s="26" t="n">
        <x:v>119</x:v>
      </x:c>
    </x:row>
    <x:row r="3">
      <x:c r="A3" s="18" t="n">
        <x:v>0</x:v>
      </x:c>
      <x:c r="B3" s="18" t="str">
        <x:v>low</x:v>
      </x:c>
      <x:c r="C3" s="18" t="str">
        <x:v>cpu_util_percent</x:v>
      </x:c>
      <x:c r="D3" s="18" t="str">
        <x:v>ema</x:v>
      </x:c>
      <x:c r="E3" s="24" t="n">
        <x:v>0.014854437109040101</x:v>
      </x:c>
      <x:c r="F3" s="24" t="n">
        <x:v>0.019304569638039625</x:v>
      </x:c>
      <x:c r="G3" s="24" t="n">
        <x:v>0.04847075469817743</x:v>
      </x:c>
      <x:c r="H3" s="27" t="n">
        <x:v>119</x:v>
      </x:c>
    </x:row>
    <x:row r="4">
      <x:c r="A4" s="18" t="n">
        <x:v>0</x:v>
      </x:c>
      <x:c r="B4" s="18" t="str">
        <x:v>low</x:v>
      </x:c>
      <x:c r="C4" s="18" t="str">
        <x:v>cpu_util_percent</x:v>
      </x:c>
      <x:c r="D4" s="18" t="str">
        <x:v>last_value</x:v>
      </x:c>
      <x:c r="E4" s="24" t="n">
        <x:v>0.01532804054309541</x:v>
      </x:c>
      <x:c r="F4" s="24" t="n">
        <x:v>0.01964353399987879</x:v>
      </x:c>
      <x:c r="G4" s="24" t="n">
        <x:v>0.05050604417149422</x:v>
      </x:c>
      <x:c r="H4" s="27" t="n">
        <x:v>119</x:v>
      </x:c>
    </x:row>
    <x:row r="5">
      <x:c r="A5" s="18" t="n">
        <x:v>0</x:v>
      </x:c>
      <x:c r="B5" s="18" t="str">
        <x:v>low</x:v>
      </x:c>
      <x:c r="C5" s="18" t="str">
        <x:v>net_in</x:v>
      </x:c>
      <x:c r="D5" s="18" t="str">
        <x:v>kalman</x:v>
      </x:c>
      <x:c r="E5" s="24" t="n">
        <x:v>0.0001737931990593624</x:v>
      </x:c>
      <x:c r="F5" s="24" t="n">
        <x:v>0.0005131040091936031</x:v>
      </x:c>
      <x:c r="G5" s="24" t="n">
        <x:v>0.0003807548345733117</x:v>
      </x:c>
      <x:c r="H5" s="27" t="n">
        <x:v>119</x:v>
      </x:c>
    </x:row>
    <x:row r="6">
      <x:c r="A6" s="18" t="n">
        <x:v>0</x:v>
      </x:c>
      <x:c r="B6" s="18" t="str">
        <x:v>low</x:v>
      </x:c>
      <x:c r="C6" s="18" t="str">
        <x:v>net_in</x:v>
      </x:c>
      <x:c r="D6" s="18" t="str">
        <x:v>ema</x:v>
      </x:c>
      <x:c r="E6" s="24" t="n">
        <x:v>0.0001546100947732023</x:v>
      </x:c>
      <x:c r="F6" s="24" t="n">
        <x:v>0.0004876747236953585</x:v>
      </x:c>
      <x:c r="G6" s="24" t="n">
        <x:v>0.0003386693681295551</x:v>
      </x:c>
      <x:c r="H6" s="27" t="n">
        <x:v>119</x:v>
      </x:c>
    </x:row>
    <x:row r="7">
      <x:c r="A7" s="18" t="n">
        <x:v>0</x:v>
      </x:c>
      <x:c r="B7" s="18" t="str">
        <x:v>low</x:v>
      </x:c>
      <x:c r="C7" s="18" t="str">
        <x:v>net_in</x:v>
      </x:c>
      <x:c r="D7" s="18" t="str">
        <x:v>last_value</x:v>
      </x:c>
      <x:c r="E7" s="24" t="n">
        <x:v>0.00014413964901793715</x:v>
      </x:c>
      <x:c r="F7" s="24" t="n">
        <x:v>0.00048193437722213975</x:v>
      </x:c>
      <x:c r="G7" s="24" t="n">
        <x:v>0.00031566980314418443</x:v>
      </x:c>
      <x:c r="H7" s="27" t="n">
        <x:v>119</x:v>
      </x:c>
    </x:row>
    <x:row r="8">
      <x:c r="A8" s="18" t="n">
        <x:v>0</x:v>
      </x:c>
      <x:c r="B8" s="18" t="str">
        <x:v>low</x:v>
      </x:c>
      <x:c r="C8" s="18" t="str">
        <x:v>net_out</x:v>
      </x:c>
      <x:c r="D8" s="18" t="str">
        <x:v>kalman</x:v>
      </x:c>
      <x:c r="E8" s="24" t="n">
        <x:v>0.00014667328264060707</x:v>
      </x:c>
      <x:c r="F8" s="24" t="n">
        <x:v>0.0003998380326693166</x:v>
      </x:c>
      <x:c r="G8" s="24" t="n">
        <x:v>0.00040416614016049364</x:v>
      </x:c>
      <x:c r="H8" s="27" t="n">
        <x:v>119</x:v>
      </x:c>
    </x:row>
    <x:row r="9">
      <x:c r="A9" s="18" t="n">
        <x:v>0</x:v>
      </x:c>
      <x:c r="B9" s="18" t="str">
        <x:v>low</x:v>
      </x:c>
      <x:c r="C9" s="18" t="str">
        <x:v>net_out</x:v>
      </x:c>
      <x:c r="D9" s="18" t="str">
        <x:v>ema</x:v>
      </x:c>
      <x:c r="E9" s="24" t="n">
        <x:v>0.0001486463311712969</x:v>
      </x:c>
      <x:c r="F9" s="24" t="n">
        <x:v>0.0004027234698145513</x:v>
      </x:c>
      <x:c r="G9" s="24" t="n">
        <x:v>0.00040961411429263095</x:v>
      </x:c>
      <x:c r="H9" s="27" t="n">
        <x:v>119</x:v>
      </x:c>
    </x:row>
    <x:row r="10">
      <x:c r="A10" s="18" t="n">
        <x:v>0</x:v>
      </x:c>
      <x:c r="B10" s="18" t="str">
        <x:v>low</x:v>
      </x:c>
      <x:c r="C10" s="18" t="str">
        <x:v>net_out</x:v>
      </x:c>
      <x:c r="D10" s="18" t="str">
        <x:v>last_value</x:v>
      </x:c>
      <x:c r="E10" s="24" t="n">
        <x:v>0.00012633738839188185</x:v>
      </x:c>
      <x:c r="F10" s="24" t="n">
        <x:v>0.00037730923900760417</x:v>
      </x:c>
      <x:c r="G10" s="24" t="n">
        <x:v>0.0003479905850190825</x:v>
      </x:c>
      <x:c r="H10" s="27" t="n">
        <x:v>119</x:v>
      </x:c>
    </x:row>
    <x:row r="11">
      <x:c r="A11" s="18" t="n">
        <x:v>1</x:v>
      </x:c>
      <x:c r="B11" s="18" t="str">
        <x:v>low</x:v>
      </x:c>
      <x:c r="C11" s="18" t="str">
        <x:v>cpu_util_percent</x:v>
      </x:c>
      <x:c r="D11" s="18" t="str">
        <x:v>kalman</x:v>
      </x:c>
      <x:c r="E11" s="24" t="n">
        <x:v>0.014229067485057138</x:v>
      </x:c>
      <x:c r="F11" s="24" t="n">
        <x:v>0.018773603669944777</x:v>
      </x:c>
      <x:c r="G11" s="24" t="n">
        <x:v>0.04498629212343213</x:v>
      </x:c>
      <x:c r="H11" s="27" t="n">
        <x:v>119</x:v>
      </x:c>
    </x:row>
    <x:row r="12">
      <x:c r="A12" s="18" t="n">
        <x:v>1</x:v>
      </x:c>
      <x:c r="B12" s="18" t="str">
        <x:v>low</x:v>
      </x:c>
      <x:c r="C12" s="18" t="str">
        <x:v>cpu_util_percent</x:v>
      </x:c>
      <x:c r="D12" s="18" t="str">
        <x:v>ema</x:v>
      </x:c>
      <x:c r="E12" s="24" t="n">
        <x:v>0.014168805782572022</x:v>
      </x:c>
      <x:c r="F12" s="24" t="n">
        <x:v>0.018375271192735118</x:v>
      </x:c>
      <x:c r="G12" s="24" t="n">
        <x:v>0.045031994426559</x:v>
      </x:c>
      <x:c r="H12" s="27" t="n">
        <x:v>119</x:v>
      </x:c>
    </x:row>
    <x:row r="13">
      <x:c r="A13" s="18" t="n">
        <x:v>1</x:v>
      </x:c>
      <x:c r="B13" s="18" t="str">
        <x:v>low</x:v>
      </x:c>
      <x:c r="C13" s="18" t="str">
        <x:v>cpu_util_percent</x:v>
      </x:c>
      <x:c r="D13" s="18" t="str">
        <x:v>last_value</x:v>
      </x:c>
      <x:c r="E13" s="24" t="n">
        <x:v>0.01424275451936367</x:v>
      </x:c>
      <x:c r="F13" s="24" t="n">
        <x:v>0.01880783764755234</x:v>
      </x:c>
      <x:c r="G13" s="24" t="n">
        <x:v>0.04501725234448592</x:v>
      </x:c>
      <x:c r="H13" s="27" t="n">
        <x:v>119</x:v>
      </x:c>
    </x:row>
    <x:row r="14">
      <x:c r="A14" s="18" t="n">
        <x:v>1</x:v>
      </x:c>
      <x:c r="B14" s="18" t="str">
        <x:v>low</x:v>
      </x:c>
      <x:c r="C14" s="18" t="str">
        <x:v>net_in</x:v>
      </x:c>
      <x:c r="D14" s="18" t="str">
        <x:v>kalman</x:v>
      </x:c>
      <x:c r="E14" s="24" t="n">
        <x:v>0.00007443264959648734</x:v>
      </x:c>
      <x:c r="F14" s="24" t="n">
        <x:v>0.00011732567747844569</x:v>
      </x:c>
      <x:c r="G14" s="24" t="n">
        <x:v>0.0001626331358173809</x:v>
      </x:c>
      <x:c r="H14" s="27" t="n">
        <x:v>119</x:v>
      </x:c>
    </x:row>
    <x:row r="15">
      <x:c r="A15" s="18" t="n">
        <x:v>1</x:v>
      </x:c>
      <x:c r="B15" s="18" t="str">
        <x:v>low</x:v>
      </x:c>
      <x:c r="C15" s="18" t="str">
        <x:v>net_in</x:v>
      </x:c>
      <x:c r="D15" s="18" t="str">
        <x:v>ema</x:v>
      </x:c>
      <x:c r="E15" s="24" t="n">
        <x:v>0.0000790299869384701</x:v>
      </x:c>
      <x:c r="F15" s="24" t="n">
        <x:v>0.00012584989124709366</x:v>
      </x:c>
      <x:c r="G15" s="24" t="n">
        <x:v>0.00017267948576968082</x:v>
      </x:c>
      <x:c r="H15" s="27" t="n">
        <x:v>119</x:v>
      </x:c>
    </x:row>
    <x:row r="16">
      <x:c r="A16" s="18" t="n">
        <x:v>1</x:v>
      </x:c>
      <x:c r="B16" s="18" t="str">
        <x:v>low</x:v>
      </x:c>
      <x:c r="C16" s="18" t="str">
        <x:v>net_in</x:v>
      </x:c>
      <x:c r="D16" s="18" t="str">
        <x:v>last_value</x:v>
      </x:c>
      <x:c r="E16" s="24" t="n">
        <x:v>0.00008460843415121827</x:v>
      </x:c>
      <x:c r="F16" s="24" t="n">
        <x:v>0.00013780928992639994</x:v>
      </x:c>
      <x:c r="G16" s="24" t="n">
        <x:v>0.00018486996566144457</x:v>
      </x:c>
      <x:c r="H16" s="27" t="n">
        <x:v>119</x:v>
      </x:c>
    </x:row>
    <x:row r="17">
      <x:c r="A17" s="18" t="n">
        <x:v>1</x:v>
      </x:c>
      <x:c r="B17" s="18" t="str">
        <x:v>low</x:v>
      </x:c>
      <x:c r="C17" s="18" t="str">
        <x:v>net_out</x:v>
      </x:c>
      <x:c r="D17" s="18" t="str">
        <x:v>kalman</x:v>
      </x:c>
      <x:c r="E17" s="24" t="n">
        <x:v>0.00007081268362029709</x:v>
      </x:c>
      <x:c r="F17" s="24" t="n">
        <x:v>0.00011262326836342853</x:v>
      </x:c>
      <x:c r="G17" s="24" t="n">
        <x:v>0.00019463991192064244</x:v>
      </x:c>
      <x:c r="H17" s="27" t="n">
        <x:v>119</x:v>
      </x:c>
    </x:row>
    <x:row r="18">
      <x:c r="A18" s="18" t="n">
        <x:v>1</x:v>
      </x:c>
      <x:c r="B18" s="18" t="str">
        <x:v>low</x:v>
      </x:c>
      <x:c r="C18" s="18" t="str">
        <x:v>net_out</x:v>
      </x:c>
      <x:c r="D18" s="18" t="str">
        <x:v>ema</x:v>
      </x:c>
      <x:c r="E18" s="24" t="n">
        <x:v>0.00007031428236362537</x:v>
      </x:c>
      <x:c r="F18" s="24" t="n">
        <x:v>0.00011194532403213328</x:v>
      </x:c>
      <x:c r="G18" s="24" t="n">
        <x:v>0.00019326990784637507</x:v>
      </x:c>
      <x:c r="H18" s="27" t="n">
        <x:v>119</x:v>
      </x:c>
    </x:row>
    <x:row r="19">
      <x:c r="A19" s="18" t="n">
        <x:v>1</x:v>
      </x:c>
      <x:c r="B19" s="18" t="str">
        <x:v>low</x:v>
      </x:c>
      <x:c r="C19" s="18" t="str">
        <x:v>net_out</x:v>
      </x:c>
      <x:c r="D19" s="18" t="str">
        <x:v>last_value</x:v>
      </x:c>
      <x:c r="E19" s="24" t="n">
        <x:v>0.00008036907607562323</x:v>
      </x:c>
      <x:c r="F19" s="24" t="n">
        <x:v>0.00013261349095647818</x:v>
      </x:c>
      <x:c r="G19" s="24" t="n">
        <x:v>0.00022091062293178734</x:v>
      </x:c>
      <x:c r="H19" s="27" t="n">
        <x:v>119</x:v>
      </x:c>
    </x:row>
    <x:row r="20">
      <x:c r="A20" s="18" t="n">
        <x:v>2</x:v>
      </x:c>
      <x:c r="B20" s="18" t="str">
        <x:v>low</x:v>
      </x:c>
      <x:c r="C20" s="18" t="str">
        <x:v>cpu_util_percent</x:v>
      </x:c>
      <x:c r="D20" s="18" t="str">
        <x:v>kalman</x:v>
      </x:c>
      <x:c r="E20" s="24" t="n">
        <x:v>0.014107105509696306</x:v>
      </x:c>
      <x:c r="F20" s="24" t="n">
        <x:v>0.018775576404025406</x:v>
      </x:c>
      <x:c r="G20" s="24" t="n">
        <x:v>0.05029127789104591</x:v>
      </x:c>
      <x:c r="H20" s="27" t="n">
        <x:v>119</x:v>
      </x:c>
    </x:row>
    <x:row r="21">
      <x:c r="A21" s="18" t="n">
        <x:v>2</x:v>
      </x:c>
      <x:c r="B21" s="18" t="str">
        <x:v>low</x:v>
      </x:c>
      <x:c r="C21" s="18" t="str">
        <x:v>cpu_util_percent</x:v>
      </x:c>
      <x:c r="D21" s="18" t="str">
        <x:v>ema</x:v>
      </x:c>
      <x:c r="E21" s="24" t="n">
        <x:v>0.014091547455186723</x:v>
      </x:c>
      <x:c r="F21" s="24" t="n">
        <x:v>0.018777823060300097</x:v>
      </x:c>
      <x:c r="G21" s="24" t="n">
        <x:v>0.050176159210337426</x:v>
      </x:c>
      <x:c r="H21" s="27" t="n">
        <x:v>119</x:v>
      </x:c>
    </x:row>
    <x:row r="22">
      <x:c r="A22" s="18" t="n">
        <x:v>2</x:v>
      </x:c>
      <x:c r="B22" s="18" t="str">
        <x:v>low</x:v>
      </x:c>
      <x:c r="C22" s="18" t="str">
        <x:v>cpu_util_percent</x:v>
      </x:c>
      <x:c r="D22" s="18" t="str">
        <x:v>last_value</x:v>
      </x:c>
      <x:c r="E22" s="24" t="n">
        <x:v>0.014109335757888388</x:v>
      </x:c>
      <x:c r="F22" s="24" t="n">
        <x:v>0.018782119069771615</x:v>
      </x:c>
      <x:c r="G22" s="24" t="n">
        <x:v>0.05031017420795853</x:v>
      </x:c>
      <x:c r="H22" s="27" t="n">
        <x:v>119</x:v>
      </x:c>
    </x:row>
    <x:row r="23">
      <x:c r="A23" s="18" t="n">
        <x:v>2</x:v>
      </x:c>
      <x:c r="B23" s="18" t="str">
        <x:v>low</x:v>
      </x:c>
      <x:c r="C23" s="18" t="str">
        <x:v>net_in</x:v>
      </x:c>
      <x:c r="D23" s="18" t="str">
        <x:v>kalman</x:v>
      </x:c>
      <x:c r="E23" s="24" t="n">
        <x:v>0.00007233062024996251</x:v>
      </x:c>
      <x:c r="F23" s="24" t="n">
        <x:v>0.00011951207106001935</x:v>
      </x:c>
      <x:c r="G23" s="24" t="n">
        <x:v>0.0001579791364929908</x:v>
      </x:c>
      <x:c r="H23" s="27" t="n">
        <x:v>119</x:v>
      </x:c>
    </x:row>
    <x:row r="24">
      <x:c r="A24" s="18" t="n">
        <x:v>2</x:v>
      </x:c>
      <x:c r="B24" s="18" t="str">
        <x:v>low</x:v>
      </x:c>
      <x:c r="C24" s="18" t="str">
        <x:v>net_in</x:v>
      </x:c>
      <x:c r="D24" s="18" t="str">
        <x:v>ema</x:v>
      </x:c>
      <x:c r="E24" s="24" t="n">
        <x:v>0.00007647345915993357</x:v>
      </x:c>
      <x:c r="F24" s="24" t="n">
        <x:v>0.0001286559884250171</x:v>
      </x:c>
      <x:c r="G24" s="24" t="n">
        <x:v>0.00016702999816890142</x:v>
      </x:c>
      <x:c r="H24" s="27" t="n">
        <x:v>119</x:v>
      </x:c>
    </x:row>
    <x:row r="25">
      <x:c r="A25" s="18" t="n">
        <x:v>2</x:v>
      </x:c>
      <x:c r="B25" s="18" t="str">
        <x:v>low</x:v>
      </x:c>
      <x:c r="C25" s="18" t="str">
        <x:v>net_in</x:v>
      </x:c>
      <x:c r="D25" s="18" t="str">
        <x:v>last_value</x:v>
      </x:c>
      <x:c r="E25" s="24" t="n">
        <x:v>0.0000843894735741937</x:v>
      </x:c>
      <x:c r="F25" s="24" t="n">
        <x:v>0.0001423366712365693</x:v>
      </x:c>
      <x:c r="G25" s="24" t="n">
        <x:v>0.00018432265080992237</x:v>
      </x:c>
      <x:c r="H25" s="27" t="n">
        <x:v>119</x:v>
      </x:c>
    </x:row>
    <x:row r="26">
      <x:c r="A26" s="18" t="n">
        <x:v>2</x:v>
      </x:c>
      <x:c r="B26" s="18" t="str">
        <x:v>low</x:v>
      </x:c>
      <x:c r="C26" s="18" t="str">
        <x:v>net_out</x:v>
      </x:c>
      <x:c r="D26" s="18" t="str">
        <x:v>kalman</x:v>
      </x:c>
      <x:c r="E26" s="24" t="n">
        <x:v>0.00006992268642218384</x:v>
      </x:c>
      <x:c r="F26" s="24" t="n">
        <x:v>0.00011696302200060725</x:v>
      </x:c>
      <x:c r="G26" s="24" t="n">
        <x:v>0.00019210702984737534</x:v>
      </x:c>
      <x:c r="H26" s="27" t="n">
        <x:v>119</x:v>
      </x:c>
    </x:row>
    <x:row r="27">
      <x:c r="A27" s="18" t="n">
        <x:v>2</x:v>
      </x:c>
      <x:c r="B27" s="18" t="str">
        <x:v>low</x:v>
      </x:c>
      <x:c r="C27" s="18" t="str">
        <x:v>net_out</x:v>
      </x:c>
      <x:c r="D27" s="18" t="str">
        <x:v>ema</x:v>
      </x:c>
      <x:c r="E27" s="24" t="n">
        <x:v>0.0000695821719396468</x:v>
      </x:c>
      <x:c r="F27" s="24" t="n">
        <x:v>0.00011609966393597843</x:v>
      </x:c>
      <x:c r="G27" s="24" t="n">
        <x:v>0.0001911710979272222</x:v>
      </x:c>
      <x:c r="H27" s="27" t="n">
        <x:v>119</x:v>
      </x:c>
    </x:row>
    <x:row r="28">
      <x:c r="A28" s="18" t="n">
        <x:v>2</x:v>
      </x:c>
      <x:c r="B28" s="18" t="str">
        <x:v>low</x:v>
      </x:c>
      <x:c r="C28" s="18" t="str">
        <x:v>net_out</x:v>
      </x:c>
      <x:c r="D28" s="18" t="str">
        <x:v>last_value</x:v>
      </x:c>
      <x:c r="E28" s="24" t="n">
        <x:v>0.00008012596754281663</x:v>
      </x:c>
      <x:c r="F28" s="24" t="n">
        <x:v>0.000138846940419665</x:v>
      </x:c>
      <x:c r="G28" s="24" t="n">
        <x:v>0.00022014764164996037</x:v>
      </x:c>
      <x:c r="H28" s="27" t="n">
        <x:v>119</x:v>
      </x:c>
    </x:row>
    <x:row r="29">
      <x:c r="A29" s="18" t="n">
        <x:v>3</x:v>
      </x:c>
      <x:c r="B29" s="18" t="str">
        <x:v>low</x:v>
      </x:c>
      <x:c r="C29" s="18" t="str">
        <x:v>cpu_util_percent</x:v>
      </x:c>
      <x:c r="D29" s="18" t="str">
        <x:v>kalman</x:v>
      </x:c>
      <x:c r="E29" s="24" t="n">
        <x:v>0.017360856866602336</x:v>
      </x:c>
      <x:c r="F29" s="24" t="n">
        <x:v>0.022763861064055455</x:v>
      </x:c>
      <x:c r="G29" s="24" t="n">
        <x:v>0.05137044031778129</x:v>
      </x:c>
      <x:c r="H29" s="27" t="n">
        <x:v>119</x:v>
      </x:c>
    </x:row>
    <x:row r="30">
      <x:c r="A30" s="18" t="n">
        <x:v>3</x:v>
      </x:c>
      <x:c r="B30" s="18" t="str">
        <x:v>low</x:v>
      </x:c>
      <x:c r="C30" s="18" t="str">
        <x:v>cpu_util_percent</x:v>
      </x:c>
      <x:c r="D30" s="18" t="str">
        <x:v>ema</x:v>
      </x:c>
      <x:c r="E30" s="24" t="n">
        <x:v>0.017233524935842563</x:v>
      </x:c>
      <x:c r="F30" s="24" t="n">
        <x:v>0.022990802947302033</x:v>
      </x:c>
      <x:c r="G30" s="24" t="n">
        <x:v>0.05078360523194985</x:v>
      </x:c>
      <x:c r="H30" s="27" t="n">
        <x:v>119</x:v>
      </x:c>
    </x:row>
    <x:row r="31">
      <x:c r="A31" s="18" t="n">
        <x:v>3</x:v>
      </x:c>
      <x:c r="B31" s="18" t="str">
        <x:v>low</x:v>
      </x:c>
      <x:c r="C31" s="18" t="str">
        <x:v>cpu_util_percent</x:v>
      </x:c>
      <x:c r="D31" s="18" t="str">
        <x:v>last_value</x:v>
      </x:c>
      <x:c r="E31" s="24" t="n">
        <x:v>0.01738039240069392</x:v>
      </x:c>
      <x:c r="F31" s="24" t="n">
        <x:v>0.022769152344227495</x:v>
      </x:c>
      <x:c r="G31" s="24" t="n">
        <x:v>0.05143813179226701</x:v>
      </x:c>
      <x:c r="H31" s="27" t="n">
        <x:v>119</x:v>
      </x:c>
    </x:row>
    <x:row r="32">
      <x:c r="A32" s="18" t="n">
        <x:v>3</x:v>
      </x:c>
      <x:c r="B32" s="18" t="str">
        <x:v>low</x:v>
      </x:c>
      <x:c r="C32" s="18" t="str">
        <x:v>net_in</x:v>
      </x:c>
      <x:c r="D32" s="18" t="str">
        <x:v>kalman</x:v>
      </x:c>
      <x:c r="E32" s="24" t="n">
        <x:v>0.00006475837850039625</x:v>
      </x:c>
      <x:c r="F32" s="24" t="n">
        <x:v>0.00010034236335269758</x:v>
      </x:c>
      <x:c r="G32" s="24" t="n">
        <x:v>0.00014138381828785948</x:v>
      </x:c>
      <x:c r="H32" s="27" t="n">
        <x:v>119</x:v>
      </x:c>
    </x:row>
    <x:row r="33">
      <x:c r="A33" s="18" t="n">
        <x:v>3</x:v>
      </x:c>
      <x:c r="B33" s="18" t="str">
        <x:v>low</x:v>
      </x:c>
      <x:c r="C33" s="18" t="str">
        <x:v>net_in</x:v>
      </x:c>
      <x:c r="D33" s="18" t="str">
        <x:v>ema</x:v>
      </x:c>
      <x:c r="E33" s="24" t="n">
        <x:v>0.00007096485462337643</x:v>
      </x:c>
      <x:c r="F33" s="24" t="n">
        <x:v>0.00010946701752442366</x:v>
      </x:c>
      <x:c r="G33" s="24" t="n">
        <x:v>0.00015493532542436568</x:v>
      </x:c>
      <x:c r="H33" s="27" t="n">
        <x:v>119</x:v>
      </x:c>
    </x:row>
    <x:row r="34">
      <x:c r="A34" s="18" t="n">
        <x:v>3</x:v>
      </x:c>
      <x:c r="B34" s="18" t="str">
        <x:v>low</x:v>
      </x:c>
      <x:c r="C34" s="18" t="str">
        <x:v>net_in</x:v>
      </x:c>
      <x:c r="D34" s="18" t="str">
        <x:v>last_value</x:v>
      </x:c>
      <x:c r="E34" s="24" t="n">
        <x:v>0.00007887824435218672</x:v>
      </x:c>
      <x:c r="F34" s="24" t="n">
        <x:v>0.00012180964021189145</x:v>
      </x:c>
      <x:c r="G34" s="24" t="n">
        <x:v>0.00017221369147131524</x:v>
      </x:c>
      <x:c r="H34" s="27" t="n">
        <x:v>119</x:v>
      </x:c>
    </x:row>
    <x:row r="35">
      <x:c r="A35" s="18" t="n">
        <x:v>3</x:v>
      </x:c>
      <x:c r="B35" s="18" t="str">
        <x:v>low</x:v>
      </x:c>
      <x:c r="C35" s="18" t="str">
        <x:v>net_out</x:v>
      </x:c>
      <x:c r="D35" s="18" t="str">
        <x:v>kalman</x:v>
      </x:c>
      <x:c r="E35" s="24" t="n">
        <x:v>0.00005735535143542774</x:v>
      </x:c>
      <x:c r="F35" s="24" t="n">
        <x:v>0.00008428186497371538</x:v>
      </x:c>
      <x:c r="G35" s="24" t="n">
        <x:v>0.00015753369129931194</x:v>
      </x:c>
      <x:c r="H35" s="27" t="n">
        <x:v>119</x:v>
      </x:c>
    </x:row>
    <x:row r="36">
      <x:c r="A36" s="18" t="n">
        <x:v>3</x:v>
      </x:c>
      <x:c r="B36" s="18" t="str">
        <x:v>low</x:v>
      </x:c>
      <x:c r="C36" s="18" t="str">
        <x:v>net_out</x:v>
      </x:c>
      <x:c r="D36" s="18" t="str">
        <x:v>ema</x:v>
      </x:c>
      <x:c r="E36" s="24" t="n">
        <x:v>0.00005744725718057367</x:v>
      </x:c>
      <x:c r="F36" s="24" t="n">
        <x:v>0.00008379366142591182</x:v>
      </x:c>
      <x:c r="G36" s="24" t="n">
        <x:v>0.00015778622812646513</x:v>
      </x:c>
      <x:c r="H36" s="27" t="n">
        <x:v>119</x:v>
      </x:c>
    </x:row>
    <x:row r="37">
      <x:c r="A37" s="18" t="n">
        <x:v>3</x:v>
      </x:c>
      <x:c r="B37" s="18" t="str">
        <x:v>low</x:v>
      </x:c>
      <x:c r="C37" s="18" t="str">
        <x:v>net_out</x:v>
      </x:c>
      <x:c r="D37" s="18" t="str">
        <x:v>last_value</x:v>
      </x:c>
      <x:c r="E37" s="24" t="n">
        <x:v>0.0000680488908022096</x:v>
      </x:c>
      <x:c r="F37" s="24" t="n">
        <x:v>0.00010136208074617782</x:v>
      </x:c>
      <x:c r="G37" s="24" t="n">
        <x:v>0.00018690613754212242</x:v>
      </x:c>
      <x:c r="H37" s="27" t="n">
        <x:v>119</x:v>
      </x:c>
    </x:row>
    <x:row r="38">
      <x:c r="A38" s="18" t="n">
        <x:v>4</x:v>
      </x:c>
      <x:c r="B38" s="18" t="str">
        <x:v>low</x:v>
      </x:c>
      <x:c r="C38" s="18" t="str">
        <x:v>cpu_util_percent</x:v>
      </x:c>
      <x:c r="D38" s="18" t="str">
        <x:v>kalman</x:v>
      </x:c>
      <x:c r="E38" s="24" t="n">
        <x:v>0.012908540074154852</x:v>
      </x:c>
      <x:c r="F38" s="24" t="n">
        <x:v>0.017145418369581927</x:v>
      </x:c>
      <x:c r="G38" s="24" t="n">
        <x:v>0.0376251576644568</x:v>
      </x:c>
      <x:c r="H38" s="27" t="n">
        <x:v>119</x:v>
      </x:c>
    </x:row>
    <x:row r="39">
      <x:c r="A39" s="18" t="n">
        <x:v>4</x:v>
      </x:c>
      <x:c r="B39" s="18" t="str">
        <x:v>low</x:v>
      </x:c>
      <x:c r="C39" s="18" t="str">
        <x:v>cpu_util_percent</x:v>
      </x:c>
      <x:c r="D39" s="18" t="str">
        <x:v>ema</x:v>
      </x:c>
      <x:c r="E39" s="24" t="n">
        <x:v>0.012810560938570529</x:v>
      </x:c>
      <x:c r="F39" s="24" t="n">
        <x:v>0.017087206721212483</x:v>
      </x:c>
      <x:c r="G39" s="24" t="n">
        <x:v>0.03738742441735274</x:v>
      </x:c>
      <x:c r="H39" s="27" t="n">
        <x:v>119</x:v>
      </x:c>
    </x:row>
    <x:row r="40">
      <x:c r="A40" s="18" t="n">
        <x:v>4</x:v>
      </x:c>
      <x:c r="B40" s="18" t="str">
        <x:v>low</x:v>
      </x:c>
      <x:c r="C40" s="18" t="str">
        <x:v>cpu_util_percent</x:v>
      </x:c>
      <x:c r="D40" s="18" t="str">
        <x:v>last_value</x:v>
      </x:c>
      <x:c r="E40" s="24" t="n">
        <x:v>0.012921522257572787</x:v>
      </x:c>
      <x:c r="F40" s="24" t="n">
        <x:v>0.017155897863784245</x:v>
      </x:c>
      <x:c r="G40" s="24" t="n">
        <x:v>0.03766297266358253</x:v>
      </x:c>
      <x:c r="H40" s="27" t="n">
        <x:v>119</x:v>
      </x:c>
    </x:row>
    <x:row r="41">
      <x:c r="A41" s="18" t="n">
        <x:v>4</x:v>
      </x:c>
      <x:c r="B41" s="18" t="str">
        <x:v>low</x:v>
      </x:c>
      <x:c r="C41" s="18" t="str">
        <x:v>net_in</x:v>
      </x:c>
      <x:c r="D41" s="18" t="str">
        <x:v>kalman</x:v>
      </x:c>
      <x:c r="E41" s="24" t="n">
        <x:v>0.000060551591347379284</x:v>
      </x:c>
      <x:c r="F41" s="24" t="n">
        <x:v>0.00009860046947427395</x:v>
      </x:c>
      <x:c r="G41" s="24" t="n">
        <x:v>0.00013213617545718801</x:v>
      </x:c>
      <x:c r="H41" s="27" t="n">
        <x:v>119</x:v>
      </x:c>
    </x:row>
    <x:row r="42">
      <x:c r="A42" s="18" t="n">
        <x:v>4</x:v>
      </x:c>
      <x:c r="B42" s="18" t="str">
        <x:v>low</x:v>
      </x:c>
      <x:c r="C42" s="18" t="str">
        <x:v>net_in</x:v>
      </x:c>
      <x:c r="D42" s="18" t="str">
        <x:v>ema</x:v>
      </x:c>
      <x:c r="E42" s="24" t="n">
        <x:v>0.00006467612630292957</x:v>
      </x:c>
      <x:c r="F42" s="24" t="n">
        <x:v>0.0001069441033194524</x:v>
      </x:c>
      <x:c r="G42" s="24" t="n">
        <x:v>0.0001411370017634865</x:v>
      </x:c>
      <x:c r="H42" s="27" t="n">
        <x:v>119</x:v>
      </x:c>
    </x:row>
    <x:row r="43">
      <x:c r="A43" s="18" t="n">
        <x:v>4</x:v>
      </x:c>
      <x:c r="B43" s="18" t="str">
        <x:v>low</x:v>
      </x:c>
      <x:c r="C43" s="18" t="str">
        <x:v>net_in</x:v>
      </x:c>
      <x:c r="D43" s="18" t="str">
        <x:v>last_value</x:v>
      </x:c>
      <x:c r="E43" s="24" t="n">
        <x:v>0.0000710373752799236</x:v>
      </x:c>
      <x:c r="F43" s="24" t="n">
        <x:v>0.0001183699204660196</x:v>
      </x:c>
      <x:c r="G43" s="24" t="n">
        <x:v>0.00015501928388560716</x:v>
      </x:c>
      <x:c r="H43" s="27" t="n">
        <x:v>119</x:v>
      </x:c>
    </x:row>
    <x:row r="44">
      <x:c r="A44" s="18" t="n">
        <x:v>4</x:v>
      </x:c>
      <x:c r="B44" s="18" t="str">
        <x:v>low</x:v>
      </x:c>
      <x:c r="C44" s="18" t="str">
        <x:v>net_out</x:v>
      </x:c>
      <x:c r="D44" s="18" t="str">
        <x:v>kalman</x:v>
      </x:c>
      <x:c r="E44" s="24" t="n">
        <x:v>0.000052518373516575275</x:v>
      </x:c>
      <x:c r="F44" s="24" t="n">
        <x:v>0.00008318432842808336</x:v>
      </x:c>
      <x:c r="G44" s="24" t="n">
        <x:v>0.000144182869543574</x:v>
      </x:c>
      <x:c r="H44" s="27" t="n">
        <x:v>119</x:v>
      </x:c>
    </x:row>
    <x:row r="45">
      <x:c r="A45" s="18" t="n">
        <x:v>4</x:v>
      </x:c>
      <x:c r="B45" s="18" t="str">
        <x:v>low</x:v>
      </x:c>
      <x:c r="C45" s="18" t="str">
        <x:v>net_out</x:v>
      </x:c>
      <x:c r="D45" s="18" t="str">
        <x:v>ema</x:v>
      </x:c>
      <x:c r="E45" s="24" t="n">
        <x:v>0.00005238060543390969</x:v>
      </x:c>
      <x:c r="F45" s="24" t="n">
        <x:v>0.00008255042709977548</x:v>
      </x:c>
      <x:c r="G45" s="24" t="n">
        <x:v>0.00014380492853433255</x:v>
      </x:c>
      <x:c r="H45" s="27" t="n">
        <x:v>119</x:v>
      </x:c>
    </x:row>
    <x:row r="46">
      <x:c r="A46" s="18" t="n">
        <x:v>4</x:v>
      </x:c>
      <x:c r="B46" s="18" t="str">
        <x:v>low</x:v>
      </x:c>
      <x:c r="C46" s="18" t="str">
        <x:v>net_out</x:v>
      </x:c>
      <x:c r="D46" s="18" t="str">
        <x:v>last_value</x:v>
      </x:c>
      <x:c r="E46" s="24" t="n">
        <x:v>0.00006298264526365478</x:v>
      </x:c>
      <x:c r="F46" s="24" t="n">
        <x:v>0.00010073359139302198</x:v>
      </x:c>
      <x:c r="G46" s="24" t="n">
        <x:v>0.00017291074400684227</x:v>
      </x:c>
      <x:c r="H46" s="27" t="n">
        <x:v>119</x:v>
      </x:c>
    </x:row>
    <x:row r="47">
      <x:c r="A47" s="18" t="n">
        <x:v>5</x:v>
      </x:c>
      <x:c r="B47" s="18" t="str">
        <x:v>low</x:v>
      </x:c>
      <x:c r="C47" s="18" t="str">
        <x:v>cpu_util_percent</x:v>
      </x:c>
      <x:c r="D47" s="18" t="str">
        <x:v>kalman</x:v>
      </x:c>
      <x:c r="E47" s="24" t="n">
        <x:v>0.01590827911672001</x:v>
      </x:c>
      <x:c r="F47" s="24" t="n">
        <x:v>0.020189723347300004</x:v>
      </x:c>
      <x:c r="G47" s="24" t="n">
        <x:v>0.0424173386988939</x:v>
      </x:c>
      <x:c r="H47" s="27" t="n">
        <x:v>119</x:v>
      </x:c>
    </x:row>
    <x:row r="48">
      <x:c r="A48" s="18" t="n">
        <x:v>5</x:v>
      </x:c>
      <x:c r="B48" s="18" t="str">
        <x:v>low</x:v>
      </x:c>
      <x:c r="C48" s="18" t="str">
        <x:v>cpu_util_percent</x:v>
      </x:c>
      <x:c r="D48" s="18" t="str">
        <x:v>ema</x:v>
      </x:c>
      <x:c r="E48" s="24" t="n">
        <x:v>0.01635202847745361</x:v>
      </x:c>
      <x:c r="F48" s="24" t="n">
        <x:v>0.021007623423466074</x:v>
      </x:c>
      <x:c r="G48" s="24" t="n">
        <x:v>0.04352122598483679</x:v>
      </x:c>
      <x:c r="H48" s="27" t="n">
        <x:v>119</x:v>
      </x:c>
    </x:row>
    <x:row r="49">
      <x:c r="A49" s="18" t="n">
        <x:v>5</x:v>
      </x:c>
      <x:c r="B49" s="18" t="str">
        <x:v>low</x:v>
      </x:c>
      <x:c r="C49" s="18" t="str">
        <x:v>cpu_util_percent</x:v>
      </x:c>
      <x:c r="D49" s="18" t="str">
        <x:v>last_value</x:v>
      </x:c>
      <x:c r="E49" s="24" t="n">
        <x:v>0.015902030181987915</x:v>
      </x:c>
      <x:c r="F49" s="24" t="n">
        <x:v>0.02016574873995509</x:v>
      </x:c>
      <x:c r="G49" s="24" t="n">
        <x:v>0.042396006014183876</x:v>
      </x:c>
      <x:c r="H49" s="27" t="n">
        <x:v>119</x:v>
      </x:c>
    </x:row>
    <x:row r="50">
      <x:c r="A50" s="18" t="n">
        <x:v>5</x:v>
      </x:c>
      <x:c r="B50" s="18" t="str">
        <x:v>low</x:v>
      </x:c>
      <x:c r="C50" s="18" t="str">
        <x:v>net_in</x:v>
      </x:c>
      <x:c r="D50" s="18" t="str">
        <x:v>kalman</x:v>
      </x:c>
      <x:c r="E50" s="24" t="n">
        <x:v>0.00006955886595927851</x:v>
      </x:c>
      <x:c r="F50" s="24" t="n">
        <x:v>0.00011388217311237558</x:v>
      </x:c>
      <x:c r="G50" s="24" t="n">
        <x:v>0.00015174382247763187</x:v>
      </x:c>
      <x:c r="H50" s="27" t="n">
        <x:v>119</x:v>
      </x:c>
    </x:row>
    <x:row r="51">
      <x:c r="A51" s="18" t="n">
        <x:v>5</x:v>
      </x:c>
      <x:c r="B51" s="18" t="str">
        <x:v>low</x:v>
      </x:c>
      <x:c r="C51" s="18" t="str">
        <x:v>net_in</x:v>
      </x:c>
      <x:c r="D51" s="18" t="str">
        <x:v>ema</x:v>
      </x:c>
      <x:c r="E51" s="24" t="n">
        <x:v>0.00007344441736484391</x:v>
      </x:c>
      <x:c r="F51" s="24" t="n">
        <x:v>0.00012231580654985713</x:v>
      </x:c>
      <x:c r="G51" s="24" t="n">
        <x:v>0.00016021896701534348</x:v>
      </x:c>
      <x:c r="H51" s="27" t="n">
        <x:v>119</x:v>
      </x:c>
    </x:row>
    <x:row r="52">
      <x:c r="A52" s="18" t="n">
        <x:v>5</x:v>
      </x:c>
      <x:c r="B52" s="18" t="str">
        <x:v>low</x:v>
      </x:c>
      <x:c r="C52" s="18" t="str">
        <x:v>net_in</x:v>
      </x:c>
      <x:c r="D52" s="18" t="str">
        <x:v>last_value</x:v>
      </x:c>
      <x:c r="E52" s="24" t="n">
        <x:v>0.00007784129452697337</x:v>
      </x:c>
      <x:c r="F52" s="24" t="n">
        <x:v>0.00013397122039809174</x:v>
      </x:c>
      <x:c r="G52" s="24" t="n">
        <x:v>0.00016980941218558353</x:v>
      </x:c>
      <x:c r="H52" s="27" t="n">
        <x:v>119</x:v>
      </x:c>
    </x:row>
    <x:row r="53">
      <x:c r="A53" s="18" t="n">
        <x:v>5</x:v>
      </x:c>
      <x:c r="B53" s="18" t="str">
        <x:v>low</x:v>
      </x:c>
      <x:c r="C53" s="18" t="str">
        <x:v>net_out</x:v>
      </x:c>
      <x:c r="D53" s="18" t="str">
        <x:v>kalman</x:v>
      </x:c>
      <x:c r="E53" s="24" t="n">
        <x:v>0.00005924346972108989</x:v>
      </x:c>
      <x:c r="F53" s="24" t="n">
        <x:v>0.00008835045357335956</x:v>
      </x:c>
      <x:c r="G53" s="24" t="n">
        <x:v>0.000162595603976187</x:v>
      </x:c>
      <x:c r="H53" s="27" t="n">
        <x:v>119</x:v>
      </x:c>
    </x:row>
    <x:row r="54">
      <x:c r="A54" s="18" t="n">
        <x:v>5</x:v>
      </x:c>
      <x:c r="B54" s="18" t="str">
        <x:v>low</x:v>
      </x:c>
      <x:c r="C54" s="18" t="str">
        <x:v>net_out</x:v>
      </x:c>
      <x:c r="D54" s="18" t="str">
        <x:v>ema</x:v>
      </x:c>
      <x:c r="E54" s="24" t="n">
        <x:v>0.00005892706419880307</x:v>
      </x:c>
      <x:c r="F54" s="24" t="n">
        <x:v>0.00008778908014765991</x:v>
      </x:c>
      <x:c r="G54" s="24" t="n">
        <x:v>0.0001617272321131735</x:v>
      </x:c>
      <x:c r="H54" s="27" t="n">
        <x:v>119</x:v>
      </x:c>
    </x:row>
    <x:row r="55">
      <x:c r="A55" s="18" t="n">
        <x:v>5</x:v>
      </x:c>
      <x:c r="B55" s="18" t="str">
        <x:v>low</x:v>
      </x:c>
      <x:c r="C55" s="18" t="str">
        <x:v>net_out</x:v>
      </x:c>
      <x:c r="D55" s="18" t="str">
        <x:v>last_value</x:v>
      </x:c>
      <x:c r="E55" s="24" t="n">
        <x:v>0.00006749382665519078</x:v>
      </x:c>
      <x:c r="F55" s="24" t="n">
        <x:v>0.00010174544699550903</x:v>
      </x:c>
      <x:c r="G55" s="24" t="n">
        <x:v>0.0001852346109032312</x:v>
      </x:c>
      <x:c r="H55" s="27" t="n">
        <x:v>119</x:v>
      </x:c>
    </x:row>
    <x:row r="56">
      <x:c r="A56" s="18" t="n">
        <x:v>6</x:v>
      </x:c>
      <x:c r="B56" s="18" t="str">
        <x:v>low</x:v>
      </x:c>
      <x:c r="C56" s="18" t="str">
        <x:v>cpu_util_percent</x:v>
      </x:c>
      <x:c r="D56" s="18" t="str">
        <x:v>kalman</x:v>
      </x:c>
      <x:c r="E56" s="24" t="n">
        <x:v>0.017011879876843987</x:v>
      </x:c>
      <x:c r="F56" s="24" t="n">
        <x:v>0.021833075699715033</x:v>
      </x:c>
      <x:c r="G56" s="24" t="n">
        <x:v>0.050227965949953816</x:v>
      </x:c>
      <x:c r="H56" s="27" t="n">
        <x:v>119</x:v>
      </x:c>
    </x:row>
    <x:row r="57">
      <x:c r="A57" s="18" t="n">
        <x:v>6</x:v>
      </x:c>
      <x:c r="B57" s="18" t="str">
        <x:v>low</x:v>
      </x:c>
      <x:c r="C57" s="18" t="str">
        <x:v>cpu_util_percent</x:v>
      </x:c>
      <x:c r="D57" s="18" t="str">
        <x:v>ema</x:v>
      </x:c>
      <x:c r="E57" s="24" t="n">
        <x:v>0.017153581686243227</x:v>
      </x:c>
      <x:c r="F57" s="24" t="n">
        <x:v>0.021758760110897387</x:v>
      </x:c>
      <x:c r="G57" s="24" t="n">
        <x:v>0.050736298275405725</x:v>
      </x:c>
      <x:c r="H57" s="27" t="n">
        <x:v>119</x:v>
      </x:c>
    </x:row>
    <x:row r="58">
      <x:c r="A58" s="18" t="n">
        <x:v>6</x:v>
      </x:c>
      <x:c r="B58" s="18" t="str">
        <x:v>low</x:v>
      </x:c>
      <x:c r="C58" s="18" t="str">
        <x:v>cpu_util_percent</x:v>
      </x:c>
      <x:c r="D58" s="18" t="str">
        <x:v>last_value</x:v>
      </x:c>
      <x:c r="E58" s="24" t="n">
        <x:v>0.017013699293358726</x:v>
      </x:c>
      <x:c r="F58" s="24" t="n">
        <x:v>0.02184709832508332</x:v>
      </x:c>
      <x:c r="G58" s="24" t="n">
        <x:v>0.050231532387170985</x:v>
      </x:c>
      <x:c r="H58" s="27" t="n">
        <x:v>119</x:v>
      </x:c>
    </x:row>
    <x:row r="59">
      <x:c r="A59" s="18" t="n">
        <x:v>6</x:v>
      </x:c>
      <x:c r="B59" s="18" t="str">
        <x:v>low</x:v>
      </x:c>
      <x:c r="C59" s="18" t="str">
        <x:v>net_in</x:v>
      </x:c>
      <x:c r="D59" s="18" t="str">
        <x:v>kalman</x:v>
      </x:c>
      <x:c r="E59" s="24" t="n">
        <x:v>0.00005780597908355647</x:v>
      </x:c>
      <x:c r="F59" s="24" t="n">
        <x:v>0.00008838108261228915</x:v>
      </x:c>
      <x:c r="G59" s="24" t="n">
        <x:v>0.00012599932192297296</x:v>
      </x:c>
      <x:c r="H59" s="27" t="n">
        <x:v>119</x:v>
      </x:c>
    </x:row>
    <x:row r="60">
      <x:c r="A60" s="18" t="n">
        <x:v>6</x:v>
      </x:c>
      <x:c r="B60" s="18" t="str">
        <x:v>low</x:v>
      </x:c>
      <x:c r="C60" s="18" t="str">
        <x:v>net_in</x:v>
      </x:c>
      <x:c r="D60" s="18" t="str">
        <x:v>ema</x:v>
      </x:c>
      <x:c r="E60" s="24" t="n">
        <x:v>0.00006298284202819454</x:v>
      </x:c>
      <x:c r="F60" s="24" t="n">
        <x:v>0.00009496334801459805</x:v>
      </x:c>
      <x:c r="G60" s="24" t="n">
        <x:v>0.00013728433534428473</x:v>
      </x:c>
      <x:c r="H60" s="27" t="n">
        <x:v>119</x:v>
      </x:c>
    </x:row>
    <x:row r="61">
      <x:c r="A61" s="18" t="n">
        <x:v>6</x:v>
      </x:c>
      <x:c r="B61" s="18" t="str">
        <x:v>low</x:v>
      </x:c>
      <x:c r="C61" s="18" t="str">
        <x:v>net_in</x:v>
      </x:c>
      <x:c r="D61" s="18" t="str">
        <x:v>last_value</x:v>
      </x:c>
      <x:c r="E61" s="24" t="n">
        <x:v>0.00006976063401795806</x:v>
      </x:c>
      <x:c r="F61" s="24" t="n">
        <x:v>0.0001038281540741682</x:v>
      </x:c>
      <x:c r="G61" s="24" t="n">
        <x:v>0.00015205861318575323</x:v>
      </x:c>
      <x:c r="H61" s="27" t="n">
        <x:v>119</x:v>
      </x:c>
    </x:row>
    <x:row r="62">
      <x:c r="A62" s="18" t="n">
        <x:v>6</x:v>
      </x:c>
      <x:c r="B62" s="18" t="str">
        <x:v>low</x:v>
      </x:c>
      <x:c r="C62" s="18" t="str">
        <x:v>net_out</x:v>
      </x:c>
      <x:c r="D62" s="18" t="str">
        <x:v>kalman</x:v>
      </x:c>
      <x:c r="E62" s="24" t="n">
        <x:v>0.00005494883469779458</x:v>
      </x:c>
      <x:c r="F62" s="24" t="n">
        <x:v>0.00008339059297106509</x:v>
      </x:c>
      <x:c r="G62" s="24" t="n">
        <x:v>0.00015070973693420234</x:v>
      </x:c>
      <x:c r="H62" s="27" t="n">
        <x:v>119</x:v>
      </x:c>
    </x:row>
    <x:row r="63">
      <x:c r="A63" s="18" t="n">
        <x:v>6</x:v>
      </x:c>
      <x:c r="B63" s="18" t="str">
        <x:v>low</x:v>
      </x:c>
      <x:c r="C63" s="18" t="str">
        <x:v>net_out</x:v>
      </x:c>
      <x:c r="D63" s="18" t="str">
        <x:v>ema</x:v>
      </x:c>
      <x:c r="E63" s="24" t="n">
        <x:v>0.0000549754584804838</x:v>
      </x:c>
      <x:c r="F63" s="24" t="n">
        <x:v>0.00008303561029619374</x:v>
      </x:c>
      <x:c r="G63" s="24" t="n">
        <x:v>0.00015078272175342563</x:v>
      </x:c>
      <x:c r="H63" s="27" t="n">
        <x:v>119</x:v>
      </x:c>
    </x:row>
    <x:row r="64">
      <x:c r="A64" s="18" t="n">
        <x:v>6</x:v>
      </x:c>
      <x:c r="B64" s="18" t="str">
        <x:v>low</x:v>
      </x:c>
      <x:c r="C64" s="18" t="str">
        <x:v>net_out</x:v>
      </x:c>
      <x:c r="D64" s="18" t="str">
        <x:v>last_value</x:v>
      </x:c>
      <x:c r="E64" s="24" t="n">
        <x:v>0.00006677340819683664</x:v>
      </x:c>
      <x:c r="F64" s="24" t="n">
        <x:v>0.00009928847214619305</x:v>
      </x:c>
      <x:c r="G64" s="24" t="n">
        <x:v>0.0001831433190929969</x:v>
      </x:c>
      <x:c r="H64" s="27" t="n">
        <x:v>119</x:v>
      </x:c>
    </x:row>
    <x:row r="65">
      <x:c r="A65" s="18" t="n">
        <x:v>7</x:v>
      </x:c>
      <x:c r="B65" s="18" t="str">
        <x:v>low</x:v>
      </x:c>
      <x:c r="C65" s="18" t="str">
        <x:v>cpu_util_percent</x:v>
      </x:c>
      <x:c r="D65" s="18" t="str">
        <x:v>kalman</x:v>
      </x:c>
      <x:c r="E65" s="24" t="n">
        <x:v>0.01659689445479184</x:v>
      </x:c>
      <x:c r="F65" s="24" t="n">
        <x:v>0.021555318743368117</x:v>
      </x:c>
      <x:c r="G65" s="24" t="n">
        <x:v>0.05481190496592469</x:v>
      </x:c>
      <x:c r="H65" s="27" t="n">
        <x:v>119</x:v>
      </x:c>
    </x:row>
    <x:row r="66">
      <x:c r="A66" s="18" t="n">
        <x:v>7</x:v>
      </x:c>
      <x:c r="B66" s="18" t="str">
        <x:v>low</x:v>
      </x:c>
      <x:c r="C66" s="18" t="str">
        <x:v>cpu_util_percent</x:v>
      </x:c>
      <x:c r="D66" s="18" t="str">
        <x:v>ema</x:v>
      </x:c>
      <x:c r="E66" s="24" t="n">
        <x:v>0.016966233979956207</x:v>
      </x:c>
      <x:c r="F66" s="24" t="n">
        <x:v>0.02245155163647796</x:v>
      </x:c>
      <x:c r="G66" s="24" t="n">
        <x:v>0.05587165537380473</x:v>
      </x:c>
      <x:c r="H66" s="27" t="n">
        <x:v>119</x:v>
      </x:c>
    </x:row>
    <x:row r="67">
      <x:c r="A67" s="18" t="n">
        <x:v>7</x:v>
      </x:c>
      <x:c r="B67" s="18" t="str">
        <x:v>low</x:v>
      </x:c>
      <x:c r="C67" s="18" t="str">
        <x:v>cpu_util_percent</x:v>
      </x:c>
      <x:c r="D67" s="18" t="str">
        <x:v>last_value</x:v>
      </x:c>
      <x:c r="E67" s="24" t="n">
        <x:v>0.016588076774163157</x:v>
      </x:c>
      <x:c r="F67" s="24" t="n">
        <x:v>0.021530072949817344</x:v>
      </x:c>
      <x:c r="G67" s="24" t="n">
        <x:v>0.054780864902824404</x:v>
      </x:c>
      <x:c r="H67" s="27" t="n">
        <x:v>119</x:v>
      </x:c>
    </x:row>
    <x:row r="68">
      <x:c r="A68" s="18" t="n">
        <x:v>7</x:v>
      </x:c>
      <x:c r="B68" s="18" t="str">
        <x:v>low</x:v>
      </x:c>
      <x:c r="C68" s="18" t="str">
        <x:v>net_in</x:v>
      </x:c>
      <x:c r="D68" s="18" t="str">
        <x:v>kalman</x:v>
      </x:c>
      <x:c r="E68" s="24" t="n">
        <x:v>0.00007358981465652846</x:v>
      </x:c>
      <x:c r="F68" s="24" t="n">
        <x:v>0.00011036674916109356</x:v>
      </x:c>
      <x:c r="G68" s="24" t="n">
        <x:v>0.00016034213270041162</x:v>
      </x:c>
      <x:c r="H68" s="27" t="n">
        <x:v>119</x:v>
      </x:c>
    </x:row>
    <x:row r="69">
      <x:c r="A69" s="18" t="n">
        <x:v>7</x:v>
      </x:c>
      <x:c r="B69" s="18" t="str">
        <x:v>low</x:v>
      </x:c>
      <x:c r="C69" s="18" t="str">
        <x:v>net_in</x:v>
      </x:c>
      <x:c r="D69" s="18" t="str">
        <x:v>ema</x:v>
      </x:c>
      <x:c r="E69" s="24" t="n">
        <x:v>0.00007772474009292422</x:v>
      </x:c>
      <x:c r="F69" s="24" t="n">
        <x:v>0.00011571980709006437</x:v>
      </x:c>
      <x:c r="G69" s="24" t="n">
        <x:v>0.0001693510105403189</x:v>
      </x:c>
      <x:c r="H69" s="27" t="n">
        <x:v>119</x:v>
      </x:c>
    </x:row>
    <x:row r="70">
      <x:c r="A70" s="18" t="n">
        <x:v>7</x:v>
      </x:c>
      <x:c r="B70" s="18" t="str">
        <x:v>low</x:v>
      </x:c>
      <x:c r="C70" s="18" t="str">
        <x:v>net_in</x:v>
      </x:c>
      <x:c r="D70" s="18" t="str">
        <x:v>last_value</x:v>
      </x:c>
      <x:c r="E70" s="24" t="n">
        <x:v>0.00008533451755311701</x:v>
      </x:c>
      <x:c r="F70" s="24" t="n">
        <x:v>0.00012363862350206467</x:v>
      </x:c>
      <x:c r="G70" s="24" t="n">
        <x:v>0.00018593345095845734</x:v>
      </x:c>
      <x:c r="H70" s="27" t="n">
        <x:v>119</x:v>
      </x:c>
    </x:row>
    <x:row r="71">
      <x:c r="A71" s="18" t="n">
        <x:v>7</x:v>
      </x:c>
      <x:c r="B71" s="18" t="str">
        <x:v>low</x:v>
      </x:c>
      <x:c r="C71" s="18" t="str">
        <x:v>net_out</x:v>
      </x:c>
      <x:c r="D71" s="18" t="str">
        <x:v>kalman</x:v>
      </x:c>
      <x:c r="E71" s="24" t="n">
        <x:v>0.0000669471693058562</x:v>
      </x:c>
      <x:c r="F71" s="24" t="n">
        <x:v>0.00010315554023702928</x:v>
      </x:c>
      <x:c r="G71" s="24" t="n">
        <x:v>0.0001835596258917164</x:v>
      </x:c>
      <x:c r="H71" s="27" t="n">
        <x:v>119</x:v>
      </x:c>
    </x:row>
    <x:row r="72">
      <x:c r="A72" s="18" t="n">
        <x:v>7</x:v>
      </x:c>
      <x:c r="B72" s="18" t="str">
        <x:v>low</x:v>
      </x:c>
      <x:c r="C72" s="18" t="str">
        <x:v>net_out</x:v>
      </x:c>
      <x:c r="D72" s="18" t="str">
        <x:v>ema</x:v>
      </x:c>
      <x:c r="E72" s="24" t="n">
        <x:v>0.00006644686532792847</x:v>
      </x:c>
      <x:c r="F72" s="24" t="n">
        <x:v>0.00010252937280192184</x:v>
      </x:c>
      <x:c r="G72" s="24" t="n">
        <x:v>0.00018218803968889956</x:v>
      </x:c>
      <x:c r="H72" s="27" t="n">
        <x:v>119</x:v>
      </x:c>
    </x:row>
    <x:row r="73">
      <x:c r="A73" s="18" t="n">
        <x:v>7</x:v>
      </x:c>
      <x:c r="B73" s="18" t="str">
        <x:v>low</x:v>
      </x:c>
      <x:c r="C73" s="18" t="str">
        <x:v>net_out</x:v>
      </x:c>
      <x:c r="D73" s="18" t="str">
        <x:v>last_value</x:v>
      </x:c>
      <x:c r="E73" s="24" t="n">
        <x:v>0.00007708578928497313</x:v>
      </x:c>
      <x:c r="F73" s="24" t="n">
        <x:v>0.00011478676479911681</x:v>
      </x:c>
      <x:c r="G73" s="24" t="n">
        <x:v>0.00021136094097674678</x:v>
      </x:c>
      <x:c r="H73" s="27" t="n">
        <x:v>119</x:v>
      </x:c>
    </x:row>
    <x:row r="74">
      <x:c r="A74" s="18" t="n">
        <x:v>8</x:v>
      </x:c>
      <x:c r="B74" s="18" t="str">
        <x:v>low</x:v>
      </x:c>
      <x:c r="C74" s="18" t="str">
        <x:v>cpu_util_percent</x:v>
      </x:c>
      <x:c r="D74" s="18" t="str">
        <x:v>kalman</x:v>
      </x:c>
      <x:c r="E74" s="24" t="n">
        <x:v>0.01571480809360789</x:v>
      </x:c>
      <x:c r="F74" s="24" t="n">
        <x:v>0.021261441513143114</x:v>
      </x:c>
      <x:c r="G74" s="24" t="n">
        <x:v>0.047221897799808635</x:v>
      </x:c>
      <x:c r="H74" s="27" t="n">
        <x:v>119</x:v>
      </x:c>
    </x:row>
    <x:row r="75">
      <x:c r="A75" s="18" t="n">
        <x:v>8</x:v>
      </x:c>
      <x:c r="B75" s="18" t="str">
        <x:v>low</x:v>
      </x:c>
      <x:c r="C75" s="18" t="str">
        <x:v>cpu_util_percent</x:v>
      </x:c>
      <x:c r="D75" s="18" t="str">
        <x:v>ema</x:v>
      </x:c>
      <x:c r="E75" s="24" t="n">
        <x:v>0.01584823258571896</x:v>
      </x:c>
      <x:c r="F75" s="24" t="n">
        <x:v>0.02142336607826142</x:v>
      </x:c>
      <x:c r="G75" s="24" t="n">
        <x:v>0.04786765009408833</x:v>
      </x:c>
      <x:c r="H75" s="27" t="n">
        <x:v>119</x:v>
      </x:c>
    </x:row>
    <x:row r="76">
      <x:c r="A76" s="18" t="n">
        <x:v>8</x:v>
      </x:c>
      <x:c r="B76" s="18" t="str">
        <x:v>low</x:v>
      </x:c>
      <x:c r="C76" s="18" t="str">
        <x:v>cpu_util_percent</x:v>
      </x:c>
      <x:c r="D76" s="18" t="str">
        <x:v>last_value</x:v>
      </x:c>
      <x:c r="E76" s="24" t="n">
        <x:v>0.015729343906434882</x:v>
      </x:c>
      <x:c r="F76" s="24" t="n">
        <x:v>0.021269523441917477</x:v>
      </x:c>
      <x:c r="G76" s="24" t="n">
        <x:v>0.04725621466826918</x:v>
      </x:c>
      <x:c r="H76" s="27" t="n">
        <x:v>119</x:v>
      </x:c>
    </x:row>
    <x:row r="77">
      <x:c r="A77" s="18" t="n">
        <x:v>8</x:v>
      </x:c>
      <x:c r="B77" s="18" t="str">
        <x:v>low</x:v>
      </x:c>
      <x:c r="C77" s="18" t="str">
        <x:v>net_in</x:v>
      </x:c>
      <x:c r="D77" s="18" t="str">
        <x:v>kalman</x:v>
      </x:c>
      <x:c r="E77" s="24" t="n">
        <x:v>0.000056972982266527356</x:v>
      </x:c>
      <x:c r="F77" s="24" t="n">
        <x:v>0.00007964570939878925</x:v>
      </x:c>
      <x:c r="G77" s="24" t="n">
        <x:v>0.0001240753030528815</x:v>
      </x:c>
      <x:c r="H77" s="27" t="n">
        <x:v>119</x:v>
      </x:c>
    </x:row>
    <x:row r="78">
      <x:c r="A78" s="18" t="n">
        <x:v>8</x:v>
      </x:c>
      <x:c r="B78" s="18" t="str">
        <x:v>low</x:v>
      </x:c>
      <x:c r="C78" s="18" t="str">
        <x:v>net_in</x:v>
      </x:c>
      <x:c r="D78" s="18" t="str">
        <x:v>ema</x:v>
      </x:c>
      <x:c r="E78" s="24" t="n">
        <x:v>0.00006113812421394192</x:v>
      </x:c>
      <x:c r="F78" s="24" t="n">
        <x:v>0.0000842873444288538</x:v>
      </x:c>
      <x:c r="G78" s="24" t="n">
        <x:v>0.00013314575986651163</x:v>
      </x:c>
      <x:c r="H78" s="27" t="n">
        <x:v>119</x:v>
      </x:c>
    </x:row>
    <x:row r="79">
      <x:c r="A79" s="18" t="n">
        <x:v>8</x:v>
      </x:c>
      <x:c r="B79" s="18" t="str">
        <x:v>low</x:v>
      </x:c>
      <x:c r="C79" s="18" t="str">
        <x:v>net_in</x:v>
      </x:c>
      <x:c r="D79" s="18" t="str">
        <x:v>last_value</x:v>
      </x:c>
      <x:c r="E79" s="24" t="n">
        <x:v>0.00006730788091780986</x:v>
      </x:c>
      <x:c r="F79" s="24" t="n">
        <x:v>0.00009152475431068625</x:v>
      </x:c>
      <x:c r="G79" s="24" t="n">
        <x:v>0.00014658268017076072</x:v>
      </x:c>
      <x:c r="H79" s="27" t="n">
        <x:v>119</x:v>
      </x:c>
    </x:row>
    <x:row r="80">
      <x:c r="A80" s="18" t="n">
        <x:v>8</x:v>
      </x:c>
      <x:c r="B80" s="18" t="str">
        <x:v>low</x:v>
      </x:c>
      <x:c r="C80" s="18" t="str">
        <x:v>net_out</x:v>
      </x:c>
      <x:c r="D80" s="18" t="str">
        <x:v>kalman</x:v>
      </x:c>
      <x:c r="E80" s="24" t="n">
        <x:v>0.00005445076564934179</x:v>
      </x:c>
      <x:c r="F80" s="24" t="n">
        <x:v>0.0000731787363284481</x:v>
      </x:c>
      <x:c r="G80" s="24" t="n">
        <x:v>0.0001492257373663566</x:v>
      </x:c>
      <x:c r="H80" s="27" t="n">
        <x:v>119</x:v>
      </x:c>
    </x:row>
    <x:row r="81">
      <x:c r="A81" s="18" t="n">
        <x:v>8</x:v>
      </x:c>
      <x:c r="B81" s="18" t="str">
        <x:v>low</x:v>
      </x:c>
      <x:c r="C81" s="18" t="str">
        <x:v>net_out</x:v>
      </x:c>
      <x:c r="D81" s="18" t="str">
        <x:v>ema</x:v>
      </x:c>
      <x:c r="E81" s="24" t="n">
        <x:v>0.00005409261686709007</x:v>
      </x:c>
      <x:c r="F81" s="24" t="n">
        <x:v>0.00007283236342058832</x:v>
      </x:c>
      <x:c r="G81" s="24" t="n">
        <x:v>0.0001482442699901703</x:v>
      </x:c>
      <x:c r="H81" s="27" t="n">
        <x:v>119</x:v>
      </x:c>
    </x:row>
    <x:row r="82">
      <x:c r="A82" s="18" t="n">
        <x:v>8</x:v>
      </x:c>
      <x:c r="B82" s="18" t="str">
        <x:v>low</x:v>
      </x:c>
      <x:c r="C82" s="18" t="str">
        <x:v>net_out</x:v>
      </x:c>
      <x:c r="D82" s="18" t="str">
        <x:v>last_value</x:v>
      </x:c>
      <x:c r="E82" s="24" t="n">
        <x:v>0.00006368910817112267</x:v>
      </x:c>
      <x:c r="F82" s="24" t="n">
        <x:v>0.0000843725379249888</x:v>
      </x:c>
      <x:c r="G82" s="24" t="n">
        <x:v>0.00017454348043804009</x:v>
      </x:c>
      <x:c r="H82" s="27" t="n">
        <x:v>119</x:v>
      </x:c>
    </x:row>
    <x:row r="83">
      <x:c r="A83" s="18" t="n">
        <x:v>9</x:v>
      </x:c>
      <x:c r="B83" s="18" t="str">
        <x:v>low</x:v>
      </x:c>
      <x:c r="C83" s="18" t="str">
        <x:v>cpu_util_percent</x:v>
      </x:c>
      <x:c r="D83" s="18" t="str">
        <x:v>kalman</x:v>
      </x:c>
      <x:c r="E83" s="24" t="n">
        <x:v>0.01548637561922658</x:v>
      </x:c>
      <x:c r="F83" s="24" t="n">
        <x:v>0.021308281256471873</x:v>
      </x:c>
      <x:c r="G83" s="24" t="n">
        <x:v>0.042008216774077484</x:v>
      </x:c>
      <x:c r="H83" s="27" t="n">
        <x:v>119</x:v>
      </x:c>
    </x:row>
    <x:row r="84">
      <x:c r="A84" s="18" t="n">
        <x:v>9</x:v>
      </x:c>
      <x:c r="B84" s="18" t="str">
        <x:v>low</x:v>
      </x:c>
      <x:c r="C84" s="18" t="str">
        <x:v>cpu_util_percent</x:v>
      </x:c>
      <x:c r="D84" s="18" t="str">
        <x:v>ema</x:v>
      </x:c>
      <x:c r="E84" s="24" t="n">
        <x:v>0.016239033978238903</x:v>
      </x:c>
      <x:c r="F84" s="24" t="n">
        <x:v>0.02168059443001808</x:v>
      </x:c>
      <x:c r="G84" s="24" t="n">
        <x:v>0.044136097081225116</x:v>
      </x:c>
      <x:c r="H84" s="27" t="n">
        <x:v>119</x:v>
      </x:c>
    </x:row>
    <x:row r="85">
      <x:c r="A85" s="18" t="n">
        <x:v>9</x:v>
      </x:c>
      <x:c r="B85" s="18" t="str">
        <x:v>low</x:v>
      </x:c>
      <x:c r="C85" s="18" t="str">
        <x:v>cpu_util_percent</x:v>
      </x:c>
      <x:c r="D85" s="18" t="str">
        <x:v>last_value</x:v>
      </x:c>
      <x:c r="E85" s="24" t="n">
        <x:v>0.01545682832298294</x:v>
      </x:c>
      <x:c r="F85" s="24" t="n">
        <x:v>0.021309008774500645</x:v>
      </x:c>
      <x:c r="G85" s="24" t="n">
        <x:v>0.0419294457354033</x:v>
      </x:c>
      <x:c r="H85" s="27" t="n">
        <x:v>119</x:v>
      </x:c>
    </x:row>
    <x:row r="86">
      <x:c r="A86" s="18" t="n">
        <x:v>9</x:v>
      </x:c>
      <x:c r="B86" s="18" t="str">
        <x:v>low</x:v>
      </x:c>
      <x:c r="C86" s="18" t="str">
        <x:v>net_in</x:v>
      </x:c>
      <x:c r="D86" s="18" t="str">
        <x:v>kalman</x:v>
      </x:c>
      <x:c r="E86" s="24" t="n">
        <x:v>0.000058832848899269064</x:v>
      </x:c>
      <x:c r="F86" s="24" t="n">
        <x:v>0.00009173075262270894</x:v>
      </x:c>
      <x:c r="G86" s="24" t="n">
        <x:v>0.0001280384803595366</x:v>
      </x:c>
      <x:c r="H86" s="27" t="n">
        <x:v>119</x:v>
      </x:c>
    </x:row>
    <x:row r="87">
      <x:c r="A87" s="18" t="n">
        <x:v>9</x:v>
      </x:c>
      <x:c r="B87" s="18" t="str">
        <x:v>low</x:v>
      </x:c>
      <x:c r="C87" s="18" t="str">
        <x:v>net_in</x:v>
      </x:c>
      <x:c r="D87" s="18" t="str">
        <x:v>ema</x:v>
      </x:c>
      <x:c r="E87" s="24" t="n">
        <x:v>0.00006221065528456796</x:v>
      </x:c>
      <x:c r="F87" s="24" t="n">
        <x:v>0.00009880156636472494</x:v>
      </x:c>
      <x:c r="G87" s="24" t="n">
        <x:v>0.00013538981714126947</x:v>
      </x:c>
      <x:c r="H87" s="27" t="n">
        <x:v>119</x:v>
      </x:c>
    </x:row>
    <x:row r="88">
      <x:c r="A88" s="18" t="n">
        <x:v>9</x:v>
      </x:c>
      <x:c r="B88" s="18" t="str">
        <x:v>low</x:v>
      </x:c>
      <x:c r="C88" s="18" t="str">
        <x:v>net_in</x:v>
      </x:c>
      <x:c r="D88" s="18" t="str">
        <x:v>last_value</x:v>
      </x:c>
      <x:c r="E88" s="24" t="n">
        <x:v>0.00006789089855643229</x:v>
      </x:c>
      <x:c r="F88" s="24" t="n">
        <x:v>0.00010893884029402283</x:v>
      </x:c>
      <x:c r="G88" s="24" t="n">
        <x:v>0.00014775227858420916</x:v>
      </x:c>
      <x:c r="H88" s="27" t="n">
        <x:v>119</x:v>
      </x:c>
    </x:row>
    <x:row r="89">
      <x:c r="A89" s="18" t="n">
        <x:v>9</x:v>
      </x:c>
      <x:c r="B89" s="18" t="str">
        <x:v>low</x:v>
      </x:c>
      <x:c r="C89" s="18" t="str">
        <x:v>net_out</x:v>
      </x:c>
      <x:c r="D89" s="18" t="str">
        <x:v>kalman</x:v>
      </x:c>
      <x:c r="E89" s="24" t="n">
        <x:v>0.00005750246820417024</x:v>
      </x:c>
      <x:c r="F89" s="24" t="n">
        <x:v>0.00008839085594975789</x:v>
      </x:c>
      <x:c r="G89" s="24" t="n">
        <x:v>0.00015753492018991252</x:v>
      </x:c>
      <x:c r="H89" s="27" t="n">
        <x:v>119</x:v>
      </x:c>
    </x:row>
    <x:row r="90">
      <x:c r="A90" s="18" t="n">
        <x:v>9</x:v>
      </x:c>
      <x:c r="B90" s="18" t="str">
        <x:v>low</x:v>
      </x:c>
      <x:c r="C90" s="18" t="str">
        <x:v>net_out</x:v>
      </x:c>
      <x:c r="D90" s="18" t="str">
        <x:v>ema</x:v>
      </x:c>
      <x:c r="E90" s="24" t="n">
        <x:v>0.00005713703137607803</x:v>
      </x:c>
      <x:c r="F90" s="24" t="n">
        <x:v>0.00008779745665199057</x:v>
      </x:c>
      <x:c r="G90" s="24" t="n">
        <x:v>0.00015653371565637117</x:v>
      </x:c>
      <x:c r="H90" s="27" t="n">
        <x:v>119</x:v>
      </x:c>
    </x:row>
    <x:row r="91">
      <x:c r="A91" s="18" t="n">
        <x:v>9</x:v>
      </x:c>
      <x:c r="B91" s="18" t="str">
        <x:v>low</x:v>
      </x:c>
      <x:c r="C91" s="18" t="str">
        <x:v>net_out</x:v>
      </x:c>
      <x:c r="D91" s="18" t="str">
        <x:v>last_value</x:v>
      </x:c>
      <x:c r="E91" s="24" t="n">
        <x:v>0.00006662400862803965</x:v>
      </x:c>
      <x:c r="F91" s="24" t="n">
        <x:v>0.00010496312747569133</x:v>
      </x:c>
      <x:c r="G91" s="24" t="n">
        <x:v>0.00018252595568557265</x:v>
      </x:c>
      <x:c r="H91" s="27" t="n">
        <x:v>119</x:v>
      </x:c>
    </x:row>
    <x:row r="92">
      <x:c r="A92" s="18" t="n">
        <x:v>10</x:v>
      </x:c>
      <x:c r="B92" s="18" t="str">
        <x:v>low</x:v>
      </x:c>
      <x:c r="C92" s="18" t="str">
        <x:v>cpu_util_percent</x:v>
      </x:c>
      <x:c r="D92" s="18" t="str">
        <x:v>kalman</x:v>
      </x:c>
      <x:c r="E92" s="24" t="n">
        <x:v>0.015660874601966</x:v>
      </x:c>
      <x:c r="F92" s="24" t="n">
        <x:v>0.02103874741936071</x:v>
      </x:c>
      <x:c r="G92" s="24" t="n">
        <x:v>0.047846072410467066</x:v>
      </x:c>
      <x:c r="H92" s="27" t="n">
        <x:v>119</x:v>
      </x:c>
    </x:row>
    <x:row r="93">
      <x:c r="A93" s="18" t="n">
        <x:v>10</x:v>
      </x:c>
      <x:c r="B93" s="18" t="str">
        <x:v>low</x:v>
      </x:c>
      <x:c r="C93" s="18" t="str">
        <x:v>cpu_util_percent</x:v>
      </x:c>
      <x:c r="D93" s="18" t="str">
        <x:v>ema</x:v>
      </x:c>
      <x:c r="E93" s="24" t="n">
        <x:v>0.01610832858527284</x:v>
      </x:c>
      <x:c r="F93" s="24" t="n">
        <x:v>0.021750258299668968</x:v>
      </x:c>
      <x:c r="G93" s="24" t="n">
        <x:v>0.049013135884522725</x:v>
      </x:c>
      <x:c r="H93" s="27" t="n">
        <x:v>119</x:v>
      </x:c>
    </x:row>
    <x:row r="94">
      <x:c r="A94" s="18" t="n">
        <x:v>10</x:v>
      </x:c>
      <x:c r="B94" s="18" t="str">
        <x:v>low</x:v>
      </x:c>
      <x:c r="C94" s="18" t="str">
        <x:v>cpu_util_percent</x:v>
      </x:c>
      <x:c r="D94" s="18" t="str">
        <x:v>last_value</x:v>
      </x:c>
      <x:c r="E94" s="24" t="n">
        <x:v>0.01563854479275376</x:v>
      </x:c>
      <x:c r="F94" s="24" t="n">
        <x:v>0.021002601502870814</x:v>
      </x:c>
      <x:c r="G94" s="24" t="n">
        <x:v>0.047784858656368195</x:v>
      </x:c>
      <x:c r="H94" s="27" t="n">
        <x:v>119</x:v>
      </x:c>
    </x:row>
    <x:row r="95">
      <x:c r="A95" s="18" t="n">
        <x:v>10</x:v>
      </x:c>
      <x:c r="B95" s="18" t="str">
        <x:v>low</x:v>
      </x:c>
      <x:c r="C95" s="18" t="str">
        <x:v>net_in</x:v>
      </x:c>
      <x:c r="D95" s="18" t="str">
        <x:v>kalman</x:v>
      </x:c>
      <x:c r="E95" s="24" t="n">
        <x:v>0.00006378766236135393</x:v>
      </x:c>
      <x:c r="F95" s="24" t="n">
        <x:v>0.00009459429073481102</x:v>
      </x:c>
      <x:c r="G95" s="24" t="n">
        <x:v>0.00013875537190559284</x:v>
      </x:c>
      <x:c r="H95" s="27" t="n">
        <x:v>119</x:v>
      </x:c>
    </x:row>
    <x:row r="96">
      <x:c r="A96" s="18" t="n">
        <x:v>10</x:v>
      </x:c>
      <x:c r="B96" s="18" t="str">
        <x:v>low</x:v>
      </x:c>
      <x:c r="C96" s="18" t="str">
        <x:v>net_in</x:v>
      </x:c>
      <x:c r="D96" s="18" t="str">
        <x:v>ema</x:v>
      </x:c>
      <x:c r="E96" s="24" t="n">
        <x:v>0.00006772963195783296</x:v>
      </x:c>
      <x:c r="F96" s="24" t="n">
        <x:v>0.00010052003287598216</x:v>
      </x:c>
      <x:c r="G96" s="24" t="n">
        <x:v>0.0001473302433500428</x:v>
      </x:c>
      <x:c r="H96" s="27" t="n">
        <x:v>119</x:v>
      </x:c>
    </x:row>
    <x:row r="97">
      <x:c r="A97" s="18" t="n">
        <x:v>10</x:v>
      </x:c>
      <x:c r="B97" s="18" t="str">
        <x:v>low</x:v>
      </x:c>
      <x:c r="C97" s="18" t="str">
        <x:v>net_in</x:v>
      </x:c>
      <x:c r="D97" s="18" t="str">
        <x:v>last_value</x:v>
      </x:c>
      <x:c r="E97" s="24" t="n">
        <x:v>0.00007365576652306324</x:v>
      </x:c>
      <x:c r="F97" s="24" t="n">
        <x:v>0.00010910448866347662</x:v>
      </x:c>
      <x:c r="G97" s="24" t="n">
        <x:v>0.0001602210764969714</x:v>
      </x:c>
      <x:c r="H97" s="27" t="n">
        <x:v>119</x:v>
      </x:c>
    </x:row>
    <x:row r="98">
      <x:c r="A98" s="18" t="n">
        <x:v>10</x:v>
      </x:c>
      <x:c r="B98" s="18" t="str">
        <x:v>low</x:v>
      </x:c>
      <x:c r="C98" s="18" t="str">
        <x:v>net_out</x:v>
      </x:c>
      <x:c r="D98" s="18" t="str">
        <x:v>kalman</x:v>
      </x:c>
      <x:c r="E98" s="24" t="n">
        <x:v>0.00005672610003093772</x:v>
      </x:c>
      <x:c r="F98" s="24" t="n">
        <x:v>0.00008436460012226111</x:v>
      </x:c>
      <x:c r="G98" s="24" t="n">
        <x:v>0.0001553350523731516</x:v>
      </x:c>
      <x:c r="H98" s="27" t="n">
        <x:v>119</x:v>
      </x:c>
    </x:row>
    <x:row r="99">
      <x:c r="A99" s="18" t="n">
        <x:v>10</x:v>
      </x:c>
      <x:c r="B99" s="18" t="str">
        <x:v>low</x:v>
      </x:c>
      <x:c r="C99" s="18" t="str">
        <x:v>net_out</x:v>
      </x:c>
      <x:c r="D99" s="18" t="str">
        <x:v>ema</x:v>
      </x:c>
      <x:c r="E99" s="24" t="n">
        <x:v>0.0000563545236584269</x:v>
      </x:c>
      <x:c r="F99" s="24" t="n">
        <x:v>0.00008381407583803902</x:v>
      </x:c>
      <x:c r="G99" s="24" t="n">
        <x:v>0.0001543173945405915</x:v>
      </x:c>
      <x:c r="H99" s="27" t="n">
        <x:v>119</x:v>
      </x:c>
    </x:row>
    <x:row r="100">
      <x:c r="A100" s="18" t="n">
        <x:v>10</x:v>
      </x:c>
      <x:c r="B100" s="18" t="str">
        <x:v>low</x:v>
      </x:c>
      <x:c r="C100" s="18" t="str">
        <x:v>net_out</x:v>
      </x:c>
      <x:c r="D100" s="18" t="str">
        <x:v>last_value</x:v>
      </x:c>
      <x:c r="E100" s="24" t="n">
        <x:v>0.00006574402753229734</x:v>
      </x:c>
      <x:c r="F100" s="24" t="n">
        <x:v>0.00009721229081229043</x:v>
      </x:c>
      <x:c r="G100" s="24" t="n">
        <x:v>0.00018003058950553363</x:v>
      </x:c>
      <x:c r="H100" s="27" t="n">
        <x:v>119</x:v>
      </x:c>
    </x:row>
    <x:row r="101">
      <x:c r="A101" s="18" t="n">
        <x:v>11</x:v>
      </x:c>
      <x:c r="B101" s="18" t="str">
        <x:v>medium</x:v>
      </x:c>
      <x:c r="C101" s="18" t="str">
        <x:v>cpu_util_percent</x:v>
      </x:c>
      <x:c r="D101" s="18" t="str">
        <x:v>kalman</x:v>
      </x:c>
      <x:c r="E101" s="24" t="n">
        <x:v>0.015071186150253914</x:v>
      </x:c>
      <x:c r="F101" s="24" t="n">
        <x:v>0.019322321739099046</x:v>
      </x:c>
      <x:c r="G101" s="24" t="n">
        <x:v>0.03540567368993316</x:v>
      </x:c>
      <x:c r="H101" s="27" t="n">
        <x:v>119</x:v>
      </x:c>
    </x:row>
    <x:row r="102">
      <x:c r="A102" s="18" t="n">
        <x:v>11</x:v>
      </x:c>
      <x:c r="B102" s="18" t="str">
        <x:v>medium</x:v>
      </x:c>
      <x:c r="C102" s="18" t="str">
        <x:v>cpu_util_percent</x:v>
      </x:c>
      <x:c r="D102" s="18" t="str">
        <x:v>ema</x:v>
      </x:c>
      <x:c r="E102" s="24" t="n">
        <x:v>0.015860043447065375</x:v>
      </x:c>
      <x:c r="F102" s="24" t="n">
        <x:v>0.02019659356238898</x:v>
      </x:c>
      <x:c r="G102" s="24" t="n">
        <x:v>0.03720988665296232</x:v>
      </x:c>
      <x:c r="H102" s="27" t="n">
        <x:v>119</x:v>
      </x:c>
    </x:row>
    <x:row r="103">
      <x:c r="A103" s="18" t="n">
        <x:v>11</x:v>
      </x:c>
      <x:c r="B103" s="18" t="str">
        <x:v>medium</x:v>
      </x:c>
      <x:c r="C103" s="18" t="str">
        <x:v>cpu_util_percent</x:v>
      </x:c>
      <x:c r="D103" s="18" t="str">
        <x:v>last_value</x:v>
      </x:c>
      <x:c r="E103" s="24" t="n">
        <x:v>0.015037497218905222</x:v>
      </x:c>
      <x:c r="F103" s="24" t="n">
        <x:v>0.019292542565497808</x:v>
      </x:c>
      <x:c r="G103" s="24" t="n">
        <x:v>0.035329055083745634</x:v>
      </x:c>
      <x:c r="H103" s="27" t="n">
        <x:v>119</x:v>
      </x:c>
    </x:row>
    <x:row r="104">
      <x:c r="A104" s="18" t="n">
        <x:v>11</x:v>
      </x:c>
      <x:c r="B104" s="18" t="str">
        <x:v>medium</x:v>
      </x:c>
      <x:c r="C104" s="18" t="str">
        <x:v>net_in</x:v>
      </x:c>
      <x:c r="D104" s="18" t="str">
        <x:v>kalman</x:v>
      </x:c>
      <x:c r="E104" s="24" t="n">
        <x:v>0.00006142538211088598</x:v>
      </x:c>
      <x:c r="F104" s="24" t="n">
        <x:v>0.00009118232440537242</x:v>
      </x:c>
      <x:c r="G104" s="24" t="n">
        <x:v>0.000133542702648513</x:v>
      </x:c>
      <x:c r="H104" s="27" t="n">
        <x:v>119</x:v>
      </x:c>
    </x:row>
    <x:row r="105">
      <x:c r="A105" s="18" t="n">
        <x:v>11</x:v>
      </x:c>
      <x:c r="B105" s="18" t="str">
        <x:v>medium</x:v>
      </x:c>
      <x:c r="C105" s="18" t="str">
        <x:v>net_in</x:v>
      </x:c>
      <x:c r="D105" s="18" t="str">
        <x:v>ema</x:v>
      </x:c>
      <x:c r="E105" s="24" t="n">
        <x:v>0.00006699025453786577</x:v>
      </x:c>
      <x:c r="F105" s="24" t="n">
        <x:v>0.00009835684584592594</x:v>
      </x:c>
      <x:c r="G105" s="24" t="n">
        <x:v>0.00014564144881052874</x:v>
      </x:c>
      <x:c r="H105" s="27" t="n">
        <x:v>119</x:v>
      </x:c>
    </x:row>
    <x:row r="106">
      <x:c r="A106" s="18" t="n">
        <x:v>11</x:v>
      </x:c>
      <x:c r="B106" s="18" t="str">
        <x:v>medium</x:v>
      </x:c>
      <x:c r="C106" s="18" t="str">
        <x:v>net_in</x:v>
      </x:c>
      <x:c r="D106" s="18" t="str">
        <x:v>last_value</x:v>
      </x:c>
      <x:c r="E106" s="24" t="n">
        <x:v>0.00007231986115606285</x:v>
      </x:c>
      <x:c r="F106" s="24" t="n">
        <x:v>0.0001081375222258299</x:v>
      </x:c>
      <x:c r="G106" s="24" t="n">
        <x:v>0.00015722919425832177</x:v>
      </x:c>
      <x:c r="H106" s="27" t="n">
        <x:v>119</x:v>
      </x:c>
    </x:row>
    <x:row r="107">
      <x:c r="A107" s="18" t="n">
        <x:v>11</x:v>
      </x:c>
      <x:c r="B107" s="18" t="str">
        <x:v>medium</x:v>
      </x:c>
      <x:c r="C107" s="18" t="str">
        <x:v>net_out</x:v>
      </x:c>
      <x:c r="D107" s="18" t="str">
        <x:v>kalman</x:v>
      </x:c>
      <x:c r="E107" s="24" t="n">
        <x:v>0.000052603044262822436</x:v>
      </x:c>
      <x:c r="F107" s="24" t="n">
        <x:v>0.0000769961757371942</x:v>
      </x:c>
      <x:c r="G107" s="24" t="n">
        <x:v>0.00014398681025915898</x:v>
      </x:c>
      <x:c r="H107" s="27" t="n">
        <x:v>119</x:v>
      </x:c>
    </x:row>
    <x:row r="108">
      <x:c r="A108" s="18" t="n">
        <x:v>11</x:v>
      </x:c>
      <x:c r="B108" s="18" t="str">
        <x:v>medium</x:v>
      </x:c>
      <x:c r="C108" s="18" t="str">
        <x:v>net_out</x:v>
      </x:c>
      <x:c r="D108" s="18" t="str">
        <x:v>ema</x:v>
      </x:c>
      <x:c r="E108" s="24" t="n">
        <x:v>0.00005201304879781421</x:v>
      </x:c>
      <x:c r="F108" s="24" t="n">
        <x:v>0.00007639777723731649</x:v>
      </x:c>
      <x:c r="G108" s="24" t="n">
        <x:v>0.00014237191147495034</x:v>
      </x:c>
      <x:c r="H108" s="27" t="n">
        <x:v>119</x:v>
      </x:c>
    </x:row>
    <x:row r="109">
      <x:c r="A109" s="18" t="n">
        <x:v>11</x:v>
      </x:c>
      <x:c r="B109" s="18" t="str">
        <x:v>medium</x:v>
      </x:c>
      <x:c r="C109" s="18" t="str">
        <x:v>net_out</x:v>
      </x:c>
      <x:c r="D109" s="18" t="str">
        <x:v>last_value</x:v>
      </x:c>
      <x:c r="E109" s="24" t="n">
        <x:v>0.00006174802444659054</x:v>
      </x:c>
      <x:c r="F109" s="24" t="n">
        <x:v>0.00009100991076152691</x:v>
      </x:c>
      <x:c r="G109" s="24" t="n">
        <x:v>0.00016902017479217062</x:v>
      </x:c>
      <x:c r="H109" s="27" t="n">
        <x:v>119</x:v>
      </x:c>
    </x:row>
    <x:row r="110">
      <x:c r="A110" s="18" t="n">
        <x:v>12</x:v>
      </x:c>
      <x:c r="B110" s="18" t="str">
        <x:v>medium</x:v>
      </x:c>
      <x:c r="C110" s="18" t="str">
        <x:v>cpu_util_percent</x:v>
      </x:c>
      <x:c r="D110" s="18" t="str">
        <x:v>kalman</x:v>
      </x:c>
      <x:c r="E110" s="24" t="n">
        <x:v>0.015186060385317923</x:v>
      </x:c>
      <x:c r="F110" s="24" t="n">
        <x:v>0.020650032980935294</x:v>
      </x:c>
      <x:c r="G110" s="24" t="n">
        <x:v>0.03798612942281406</x:v>
      </x:c>
      <x:c r="H110" s="27" t="n">
        <x:v>119</x:v>
      </x:c>
    </x:row>
    <x:row r="111">
      <x:c r="A111" s="18" t="n">
        <x:v>12</x:v>
      </x:c>
      <x:c r="B111" s="18" t="str">
        <x:v>medium</x:v>
      </x:c>
      <x:c r="C111" s="18" t="str">
        <x:v>cpu_util_percent</x:v>
      </x:c>
      <x:c r="D111" s="18" t="str">
        <x:v>ema</x:v>
      </x:c>
      <x:c r="E111" s="24" t="n">
        <x:v>0.015525207777127027</x:v>
      </x:c>
      <x:c r="F111" s="24" t="n">
        <x:v>0.020603035957481513</x:v>
      </x:c>
      <x:c r="G111" s="24" t="n">
        <x:v>0.03887222690118145</x:v>
      </x:c>
      <x:c r="H111" s="27" t="n">
        <x:v>119</x:v>
      </x:c>
    </x:row>
    <x:row r="112">
      <x:c r="A112" s="18" t="n">
        <x:v>12</x:v>
      </x:c>
      <x:c r="B112" s="18" t="str">
        <x:v>medium</x:v>
      </x:c>
      <x:c r="C112" s="18" t="str">
        <x:v>cpu_util_percent</x:v>
      </x:c>
      <x:c r="D112" s="18" t="str">
        <x:v>last_value</x:v>
      </x:c>
      <x:c r="E112" s="24" t="n">
        <x:v>0.015194039491863412</x:v>
      </x:c>
      <x:c r="F112" s="24" t="n">
        <x:v>0.020654878376561627</x:v>
      </x:c>
      <x:c r="G112" s="24" t="n">
        <x:v>0.0380083712044735</x:v>
      </x:c>
      <x:c r="H112" s="27" t="n">
        <x:v>119</x:v>
      </x:c>
    </x:row>
    <x:row r="113">
      <x:c r="A113" s="18" t="n">
        <x:v>12</x:v>
      </x:c>
      <x:c r="B113" s="18" t="str">
        <x:v>medium</x:v>
      </x:c>
      <x:c r="C113" s="18" t="str">
        <x:v>net_in</x:v>
      </x:c>
      <x:c r="D113" s="18" t="str">
        <x:v>kalman</x:v>
      </x:c>
      <x:c r="E113" s="24" t="n">
        <x:v>0.00013353631383290543</x:v>
      </x:c>
      <x:c r="F113" s="24" t="n">
        <x:v>0.00020394670590702182</x:v>
      </x:c>
      <x:c r="G113" s="24" t="n">
        <x:v>0.0002900779509385724</x:v>
      </x:c>
      <x:c r="H113" s="27" t="n">
        <x:v>119</x:v>
      </x:c>
    </x:row>
    <x:row r="114">
      <x:c r="A114" s="18" t="n">
        <x:v>12</x:v>
      </x:c>
      <x:c r="B114" s="18" t="str">
        <x:v>medium</x:v>
      </x:c>
      <x:c r="C114" s="18" t="str">
        <x:v>net_in</x:v>
      </x:c>
      <x:c r="D114" s="18" t="str">
        <x:v>ema</x:v>
      </x:c>
      <x:c r="E114" s="24" t="n">
        <x:v>0.0001397418068211164</x:v>
      </x:c>
      <x:c r="F114" s="24" t="n">
        <x:v>0.00021208680769569234</x:v>
      </x:c>
      <x:c r="G114" s="24" t="n">
        <x:v>0.00030355374691494355</x:v>
      </x:c>
      <x:c r="H114" s="27" t="n">
        <x:v>119</x:v>
      </x:c>
    </x:row>
    <x:row r="115">
      <x:c r="A115" s="18" t="n">
        <x:v>12</x:v>
      </x:c>
      <x:c r="B115" s="18" t="str">
        <x:v>medium</x:v>
      </x:c>
      <x:c r="C115" s="18" t="str">
        <x:v>net_in</x:v>
      </x:c>
      <x:c r="D115" s="18" t="str">
        <x:v>last_value</x:v>
      </x:c>
      <x:c r="E115" s="24" t="n">
        <x:v>0.0001492454440098429</x:v>
      </x:c>
      <x:c r="F115" s="24" t="n">
        <x:v>0.00022518441361214344</x:v>
      </x:c>
      <x:c r="G115" s="24" t="n">
        <x:v>0.00032419457971730674</x:v>
      </x:c>
      <x:c r="H115" s="27" t="n">
        <x:v>119</x:v>
      </x:c>
    </x:row>
    <x:row r="116">
      <x:c r="A116" s="18" t="n">
        <x:v>12</x:v>
      </x:c>
      <x:c r="B116" s="18" t="str">
        <x:v>medium</x:v>
      </x:c>
      <x:c r="C116" s="18" t="str">
        <x:v>net_out</x:v>
      </x:c>
      <x:c r="D116" s="18" t="str">
        <x:v>kalman</x:v>
      </x:c>
      <x:c r="E116" s="24" t="n">
        <x:v>0.0001287239638437509</x:v>
      </x:c>
      <x:c r="F116" s="24" t="n">
        <x:v>0.00019313573781869762</x:v>
      </x:c>
      <x:c r="G116" s="24" t="n">
        <x:v>0.00035207229597938243</x:v>
      </x:c>
      <x:c r="H116" s="27" t="n">
        <x:v>119</x:v>
      </x:c>
    </x:row>
    <x:row r="117">
      <x:c r="A117" s="18" t="n">
        <x:v>12</x:v>
      </x:c>
      <x:c r="B117" s="18" t="str">
        <x:v>medium</x:v>
      </x:c>
      <x:c r="C117" s="18" t="str">
        <x:v>net_out</x:v>
      </x:c>
      <x:c r="D117" s="18" t="str">
        <x:v>ema</x:v>
      </x:c>
      <x:c r="E117" s="24" t="n">
        <x:v>0.00012806217495490651</x:v>
      </x:c>
      <x:c r="F117" s="24" t="n">
        <x:v>0.00019241164848778176</x:v>
      </x:c>
      <x:c r="G117" s="24" t="n">
        <x:v>0.0003502627024756056</x:v>
      </x:c>
      <x:c r="H117" s="27" t="n">
        <x:v>119</x:v>
      </x:c>
    </x:row>
    <x:row r="118">
      <x:c r="A118" s="18" t="n">
        <x:v>12</x:v>
      </x:c>
      <x:c r="B118" s="18" t="str">
        <x:v>medium</x:v>
      </x:c>
      <x:c r="C118" s="18" t="str">
        <x:v>net_out</x:v>
      </x:c>
      <x:c r="D118" s="18" t="str">
        <x:v>last_value</x:v>
      </x:c>
      <x:c r="E118" s="24" t="n">
        <x:v>0.00014492609902504394</x:v>
      </x:c>
      <x:c r="F118" s="24" t="n">
        <x:v>0.00021701579614493983</x:v>
      </x:c>
      <x:c r="G118" s="24" t="n">
        <x:v>0.0003963831240437368</x:v>
      </x:c>
      <x:c r="H118" s="27" t="n">
        <x:v>119</x:v>
      </x:c>
    </x:row>
    <x:row r="119">
      <x:c r="A119" s="18" t="n">
        <x:v>13</x:v>
      </x:c>
      <x:c r="B119" s="18" t="str">
        <x:v>medium</x:v>
      </x:c>
      <x:c r="C119" s="18" t="str">
        <x:v>cpu_util_percent</x:v>
      </x:c>
      <x:c r="D119" s="18" t="str">
        <x:v>kalman</x:v>
      </x:c>
      <x:c r="E119" s="24" t="n">
        <x:v>0.014518247953609275</x:v>
      </x:c>
      <x:c r="F119" s="24" t="n">
        <x:v>0.018462355061069163</x:v>
      </x:c>
      <x:c r="G119" s="24" t="n">
        <x:v>0.03395939639970079</x:v>
      </x:c>
      <x:c r="H119" s="27" t="n">
        <x:v>119</x:v>
      </x:c>
    </x:row>
    <x:row r="120">
      <x:c r="A120" s="18" t="n">
        <x:v>13</x:v>
      </x:c>
      <x:c r="B120" s="18" t="str">
        <x:v>medium</x:v>
      </x:c>
      <x:c r="C120" s="18" t="str">
        <x:v>cpu_util_percent</x:v>
      </x:c>
      <x:c r="D120" s="18" t="str">
        <x:v>ema</x:v>
      </x:c>
      <x:c r="E120" s="24" t="n">
        <x:v>0.014833365900188128</x:v>
      </x:c>
      <x:c r="F120" s="24" t="n">
        <x:v>0.018639878544198095</x:v>
      </x:c>
      <x:c r="G120" s="24" t="n">
        <x:v>0.034685246525617504</x:v>
      </x:c>
      <x:c r="H120" s="27" t="n">
        <x:v>119</x:v>
      </x:c>
    </x:row>
    <x:row r="121">
      <x:c r="A121" s="18" t="n">
        <x:v>13</x:v>
      </x:c>
      <x:c r="B121" s="18" t="str">
        <x:v>medium</x:v>
      </x:c>
      <x:c r="C121" s="18" t="str">
        <x:v>cpu_util_percent</x:v>
      </x:c>
      <x:c r="D121" s="18" t="str">
        <x:v>last_value</x:v>
      </x:c>
      <x:c r="E121" s="24" t="n">
        <x:v>0.014525587047224196</x:v>
      </x:c>
      <x:c r="F121" s="24" t="n">
        <x:v>0.018469325278641355</x:v>
      </x:c>
      <x:c r="G121" s="24" t="n">
        <x:v>0.033979147843732786</x:v>
      </x:c>
      <x:c r="H121" s="27" t="n">
        <x:v>119</x:v>
      </x:c>
    </x:row>
    <x:row r="122">
      <x:c r="A122" s="18" t="n">
        <x:v>13</x:v>
      </x:c>
      <x:c r="B122" s="18" t="str">
        <x:v>medium</x:v>
      </x:c>
      <x:c r="C122" s="18" t="str">
        <x:v>net_in</x:v>
      </x:c>
      <x:c r="D122" s="18" t="str">
        <x:v>kalman</x:v>
      </x:c>
      <x:c r="E122" s="24" t="n">
        <x:v>0.00017878585504545058</x:v>
      </x:c>
      <x:c r="F122" s="24" t="n">
        <x:v>0.0003199657939290514</x:v>
      </x:c>
      <x:c r="G122" s="24" t="n">
        <x:v>0.0003884388243105111</x:v>
      </x:c>
      <x:c r="H122" s="27" t="n">
        <x:v>119</x:v>
      </x:c>
    </x:row>
    <x:row r="123">
      <x:c r="A123" s="18" t="n">
        <x:v>13</x:v>
      </x:c>
      <x:c r="B123" s="18" t="str">
        <x:v>medium</x:v>
      </x:c>
      <x:c r="C123" s="18" t="str">
        <x:v>net_in</x:v>
      </x:c>
      <x:c r="D123" s="18" t="str">
        <x:v>ema</x:v>
      </x:c>
      <x:c r="E123" s="24" t="n">
        <x:v>0.00018815525773495273</x:v>
      </x:c>
      <x:c r="F123" s="24" t="n">
        <x:v>0.00034438567805615707</x:v>
      </x:c>
      <x:c r="G123" s="24" t="n">
        <x:v>0.0004087765842327272</x:v>
      </x:c>
      <x:c r="H123" s="27" t="n">
        <x:v>119</x:v>
      </x:c>
    </x:row>
    <x:row r="124">
      <x:c r="A124" s="18" t="n">
        <x:v>13</x:v>
      </x:c>
      <x:c r="B124" s="18" t="str">
        <x:v>medium</x:v>
      </x:c>
      <x:c r="C124" s="18" t="str">
        <x:v>net_in</x:v>
      </x:c>
      <x:c r="D124" s="18" t="str">
        <x:v>last_value</x:v>
      </x:c>
      <x:c r="E124" s="24" t="n">
        <x:v>0.0002093730223043424</x:v>
      </x:c>
      <x:c r="F124" s="24" t="n">
        <x:v>0.00037870426031783575</x:v>
      </x:c>
      <x:c r="G124" s="24" t="n">
        <x:v>0.00045485154536474787</x:v>
      </x:c>
      <x:c r="H124" s="27" t="n">
        <x:v>119</x:v>
      </x:c>
    </x:row>
    <x:row r="125">
      <x:c r="A125" s="18" t="n">
        <x:v>13</x:v>
      </x:c>
      <x:c r="B125" s="18" t="str">
        <x:v>medium</x:v>
      </x:c>
      <x:c r="C125" s="18" t="str">
        <x:v>net_out</x:v>
      </x:c>
      <x:c r="D125" s="18" t="str">
        <x:v>kalman</x:v>
      </x:c>
      <x:c r="E125" s="24" t="n">
        <x:v>0.00015847995965433302</x:v>
      </x:c>
      <x:c r="F125" s="24" t="n">
        <x:v>0.00026886415746124544</x:v>
      </x:c>
      <x:c r="G125" s="24" t="n">
        <x:v>0.0004335794312020488</x:v>
      </x:c>
      <x:c r="H125" s="27" t="n">
        <x:v>119</x:v>
      </x:c>
    </x:row>
    <x:row r="126">
      <x:c r="A126" s="18" t="n">
        <x:v>13</x:v>
      </x:c>
      <x:c r="B126" s="18" t="str">
        <x:v>medium</x:v>
      </x:c>
      <x:c r="C126" s="18" t="str">
        <x:v>net_out</x:v>
      </x:c>
      <x:c r="D126" s="18" t="str">
        <x:v>ema</x:v>
      </x:c>
      <x:c r="E126" s="24" t="n">
        <x:v>0.00015866608174306201</x:v>
      </x:c>
      <x:c r="F126" s="24" t="n">
        <x:v>0.0002676101549490766</x:v>
      </x:c>
      <x:c r="G126" s="24" t="n">
        <x:v>0.000434092110636467</x:v>
      </x:c>
      <x:c r="H126" s="27" t="n">
        <x:v>119</x:v>
      </x:c>
    </x:row>
    <x:row r="127">
      <x:c r="A127" s="18" t="n">
        <x:v>13</x:v>
      </x:c>
      <x:c r="B127" s="18" t="str">
        <x:v>medium</x:v>
      </x:c>
      <x:c r="C127" s="18" t="str">
        <x:v>net_out</x:v>
      </x:c>
      <x:c r="D127" s="18" t="str">
        <x:v>last_value</x:v>
      </x:c>
      <x:c r="E127" s="24" t="n">
        <x:v>0.00018582696851408316</x:v>
      </x:c>
      <x:c r="F127" s="24" t="n">
        <x:v>0.00031903452899469093</x:v>
      </x:c>
      <x:c r="G127" s="24" t="n">
        <x:v>0.0005083557870294647</x:v>
      </x:c>
      <x:c r="H127" s="27" t="n">
        <x:v>119</x:v>
      </x:c>
    </x:row>
    <x:row r="128">
      <x:c r="A128" s="18" t="n">
        <x:v>14</x:v>
      </x:c>
      <x:c r="B128" s="18" t="str">
        <x:v>medium</x:v>
      </x:c>
      <x:c r="C128" s="18" t="str">
        <x:v>cpu_util_percent</x:v>
      </x:c>
      <x:c r="D128" s="18" t="str">
        <x:v>kalman</x:v>
      </x:c>
      <x:c r="E128" s="24" t="n">
        <x:v>0.017409769957728045</x:v>
      </x:c>
      <x:c r="F128" s="24" t="n">
        <x:v>0.023647219068075608</x:v>
      </x:c>
      <x:c r="G128" s="24" t="n">
        <x:v>0.039731731847010836</x:v>
      </x:c>
      <x:c r="H128" s="27" t="n">
        <x:v>119</x:v>
      </x:c>
    </x:row>
    <x:row r="129">
      <x:c r="A129" s="18" t="n">
        <x:v>14</x:v>
      </x:c>
      <x:c r="B129" s="18" t="str">
        <x:v>medium</x:v>
      </x:c>
      <x:c r="C129" s="18" t="str">
        <x:v>cpu_util_percent</x:v>
      </x:c>
      <x:c r="D129" s="18" t="str">
        <x:v>ema</x:v>
      </x:c>
      <x:c r="E129" s="24" t="n">
        <x:v>0.018010343280466277</x:v>
      </x:c>
      <x:c r="F129" s="24" t="n">
        <x:v>0.024954791056432685</x:v>
      </x:c>
      <x:c r="G129" s="24" t="n">
        <x:v>0.04121737298239753</x:v>
      </x:c>
      <x:c r="H129" s="27" t="n">
        <x:v>119</x:v>
      </x:c>
    </x:row>
    <x:row r="130">
      <x:c r="A130" s="18" t="n">
        <x:v>14</x:v>
      </x:c>
      <x:c r="B130" s="18" t="str">
        <x:v>medium</x:v>
      </x:c>
      <x:c r="C130" s="18" t="str">
        <x:v>cpu_util_percent</x:v>
      </x:c>
      <x:c r="D130" s="18" t="str">
        <x:v>last_value</x:v>
      </x:c>
      <x:c r="E130" s="24" t="n">
        <x:v>0.017400233979285352</x:v>
      </x:c>
      <x:c r="F130" s="24" t="n">
        <x:v>0.023603112370048362</x:v>
      </x:c>
      <x:c r="G130" s="24" t="n">
        <x:v>0.039710574347198976</x:v>
      </x:c>
      <x:c r="H130" s="27" t="n">
        <x:v>119</x:v>
      </x:c>
    </x:row>
    <x:row r="131">
      <x:c r="A131" s="18" t="n">
        <x:v>14</x:v>
      </x:c>
      <x:c r="B131" s="18" t="str">
        <x:v>medium</x:v>
      </x:c>
      <x:c r="C131" s="18" t="str">
        <x:v>net_in</x:v>
      </x:c>
      <x:c r="D131" s="18" t="str">
        <x:v>kalman</x:v>
      </x:c>
      <x:c r="E131" s="24" t="n">
        <x:v>0.00010035665650343644</x:v>
      </x:c>
      <x:c r="F131" s="24" t="n">
        <x:v>0.00015963274115367589</x:v>
      </x:c>
      <x:c r="G131" s="24" t="n">
        <x:v>0.0002178234115255896</x:v>
      </x:c>
      <x:c r="H131" s="27" t="n">
        <x:v>119</x:v>
      </x:c>
    </x:row>
    <x:row r="132">
      <x:c r="A132" s="18" t="n">
        <x:v>14</x:v>
      </x:c>
      <x:c r="B132" s="18" t="str">
        <x:v>medium</x:v>
      </x:c>
      <x:c r="C132" s="18" t="str">
        <x:v>net_in</x:v>
      </x:c>
      <x:c r="D132" s="18" t="str">
        <x:v>ema</x:v>
      </x:c>
      <x:c r="E132" s="24" t="n">
        <x:v>0.00010458394958676573</x:v>
      </x:c>
      <x:c r="F132" s="24" t="n">
        <x:v>0.00017006273041103912</x:v>
      </x:c>
      <x:c r="G132" s="24" t="n">
        <x:v>0.00022699826316645554</x:v>
      </x:c>
      <x:c r="H132" s="27" t="n">
        <x:v>119</x:v>
      </x:c>
    </x:row>
    <x:row r="133">
      <x:c r="A133" s="18" t="n">
        <x:v>14</x:v>
      </x:c>
      <x:c r="B133" s="18" t="str">
        <x:v>medium</x:v>
      </x:c>
      <x:c r="C133" s="18" t="str">
        <x:v>net_in</x:v>
      </x:c>
      <x:c r="D133" s="18" t="str">
        <x:v>last_value</x:v>
      </x:c>
      <x:c r="E133" s="24" t="n">
        <x:v>0.00010996548991205622</x:v>
      </x:c>
      <x:c r="F133" s="24" t="n">
        <x:v>0.00018506354566360603</x:v>
      </x:c>
      <x:c r="G133" s="24" t="n">
        <x:v>0.0002386789825894151</x:v>
      </x:c>
      <x:c r="H133" s="27" t="n">
        <x:v>119</x:v>
      </x:c>
    </x:row>
    <x:row r="134">
      <x:c r="A134" s="18" t="n">
        <x:v>14</x:v>
      </x:c>
      <x:c r="B134" s="18" t="str">
        <x:v>medium</x:v>
      </x:c>
      <x:c r="C134" s="18" t="str">
        <x:v>net_out</x:v>
      </x:c>
      <x:c r="D134" s="18" t="str">
        <x:v>kalman</x:v>
      </x:c>
      <x:c r="E134" s="24" t="n">
        <x:v>0.00008640274310689057</x:v>
      </x:c>
      <x:c r="F134" s="24" t="n">
        <x:v>0.00013971864395354234</x:v>
      </x:c>
      <x:c r="G134" s="24" t="n">
        <x:v>0.00023620277423873473</x:v>
      </x:c>
      <x:c r="H134" s="27" t="n">
        <x:v>119</x:v>
      </x:c>
    </x:row>
    <x:row r="135">
      <x:c r="A135" s="18" t="n">
        <x:v>14</x:v>
      </x:c>
      <x:c r="B135" s="18" t="str">
        <x:v>medium</x:v>
      </x:c>
      <x:c r="C135" s="18" t="str">
        <x:v>net_out</x:v>
      </x:c>
      <x:c r="D135" s="18" t="str">
        <x:v>ema</x:v>
      </x:c>
      <x:c r="E135" s="24" t="n">
        <x:v>0.00008621633332219088</x:v>
      </x:c>
      <x:c r="F135" s="24" t="n">
        <x:v>0.0001389568973714107</x:v>
      </x:c>
      <x:c r="G135" s="24" t="n">
        <x:v>0.00023569362544443323</x:v>
      </x:c>
      <x:c r="H135" s="27" t="n">
        <x:v>119</x:v>
      </x:c>
    </x:row>
    <x:row r="136">
      <x:c r="A136" s="18" t="n">
        <x:v>14</x:v>
      </x:c>
      <x:c r="B136" s="18" t="str">
        <x:v>medium</x:v>
      </x:c>
      <x:c r="C136" s="18" t="str">
        <x:v>net_out</x:v>
      </x:c>
      <x:c r="D136" s="18" t="str">
        <x:v>last_value</x:v>
      </x:c>
      <x:c r="E136" s="24" t="n">
        <x:v>0.00009599795973575245</x:v>
      </x:c>
      <x:c r="F136" s="24" t="n">
        <x:v>0.00016273724765553807</x:v>
      </x:c>
      <x:c r="G136" s="24" t="n">
        <x:v>0.000262430370093998</x:v>
      </x:c>
      <x:c r="H136" s="27" t="n">
        <x:v>119</x:v>
      </x:c>
    </x:row>
    <x:row r="137">
      <x:c r="A137" s="18" t="n">
        <x:v>15</x:v>
      </x:c>
      <x:c r="B137" s="18" t="str">
        <x:v>medium</x:v>
      </x:c>
      <x:c r="C137" s="18" t="str">
        <x:v>cpu_util_percent</x:v>
      </x:c>
      <x:c r="D137" s="18" t="str">
        <x:v>kalman</x:v>
      </x:c>
      <x:c r="E137" s="24" t="n">
        <x:v>0.015477361206657068</x:v>
      </x:c>
      <x:c r="F137" s="24" t="n">
        <x:v>0.01987085189694776</x:v>
      </x:c>
      <x:c r="G137" s="24" t="n">
        <x:v>0.03476953241438539</x:v>
      </x:c>
      <x:c r="H137" s="27" t="n">
        <x:v>119</x:v>
      </x:c>
    </x:row>
    <x:row r="138">
      <x:c r="A138" s="18" t="n">
        <x:v>15</x:v>
      </x:c>
      <x:c r="B138" s="18" t="str">
        <x:v>medium</x:v>
      </x:c>
      <x:c r="C138" s="18" t="str">
        <x:v>cpu_util_percent</x:v>
      </x:c>
      <x:c r="D138" s="18" t="str">
        <x:v>ema</x:v>
      </x:c>
      <x:c r="E138" s="24" t="n">
        <x:v>0.015478080218292747</x:v>
      </x:c>
      <x:c r="F138" s="24" t="n">
        <x:v>0.01989957634564588</x:v>
      </x:c>
      <x:c r="G138" s="24" t="n">
        <x:v>0.034686206396012546</x:v>
      </x:c>
      <x:c r="H138" s="27" t="n">
        <x:v>119</x:v>
      </x:c>
    </x:row>
    <x:row r="139">
      <x:c r="A139" s="18" t="n">
        <x:v>15</x:v>
      </x:c>
      <x:c r="B139" s="18" t="str">
        <x:v>medium</x:v>
      </x:c>
      <x:c r="C139" s="18" t="str">
        <x:v>cpu_util_percent</x:v>
      </x:c>
      <x:c r="D139" s="18" t="str">
        <x:v>last_value</x:v>
      </x:c>
      <x:c r="E139" s="24" t="n">
        <x:v>0.015482876846298708</x:v>
      </x:c>
      <x:c r="F139" s="24" t="n">
        <x:v>0.019879201236116622</x:v>
      </x:c>
      <x:c r="G139" s="24" t="n">
        <x:v>0.03478548262939078</x:v>
      </x:c>
      <x:c r="H139" s="27" t="n">
        <x:v>119</x:v>
      </x:c>
    </x:row>
    <x:row r="140">
      <x:c r="A140" s="18" t="n">
        <x:v>15</x:v>
      </x:c>
      <x:c r="B140" s="18" t="str">
        <x:v>medium</x:v>
      </x:c>
      <x:c r="C140" s="18" t="str">
        <x:v>net_in</x:v>
      </x:c>
      <x:c r="D140" s="18" t="str">
        <x:v>kalman</x:v>
      </x:c>
      <x:c r="E140" s="24" t="n">
        <x:v>0.0000739090848329711</x:v>
      </x:c>
      <x:c r="F140" s="24" t="n">
        <x:v>0.00012892190066688528</x:v>
      </x:c>
      <x:c r="G140" s="24" t="n">
        <x:v>0.00016035137307466964</x:v>
      </x:c>
      <x:c r="H140" s="27" t="n">
        <x:v>119</x:v>
      </x:c>
    </x:row>
    <x:row r="141">
      <x:c r="A141" s="18" t="n">
        <x:v>15</x:v>
      </x:c>
      <x:c r="B141" s="18" t="str">
        <x:v>medium</x:v>
      </x:c>
      <x:c r="C141" s="18" t="str">
        <x:v>net_in</x:v>
      </x:c>
      <x:c r="D141" s="18" t="str">
        <x:v>ema</x:v>
      </x:c>
      <x:c r="E141" s="24" t="n">
        <x:v>0.00007879778094534408</x:v>
      </x:c>
      <x:c r="F141" s="24" t="n">
        <x:v>0.00013804074428594266</x:v>
      </x:c>
      <x:c r="G141" s="24" t="n">
        <x:v>0.00017095538658150428</x:v>
      </x:c>
      <x:c r="H141" s="27" t="n">
        <x:v>119</x:v>
      </x:c>
    </x:row>
    <x:row r="142">
      <x:c r="A142" s="18" t="n">
        <x:v>15</x:v>
      </x:c>
      <x:c r="B142" s="18" t="str">
        <x:v>medium</x:v>
      </x:c>
      <x:c r="C142" s="18" t="str">
        <x:v>net_in</x:v>
      </x:c>
      <x:c r="D142" s="18" t="str">
        <x:v>last_value</x:v>
      </x:c>
      <x:c r="E142" s="24" t="n">
        <x:v>0.0000844445921390913</x:v>
      </x:c>
      <x:c r="F142" s="24" t="n">
        <x:v>0.00015107829247913894</x:v>
      </x:c>
      <x:c r="G142" s="24" t="n">
        <x:v>0.00018320321242879583</x:v>
      </x:c>
      <x:c r="H142" s="27" t="n">
        <x:v>119</x:v>
      </x:c>
    </x:row>
    <x:row r="143">
      <x:c r="A143" s="18" t="n">
        <x:v>15</x:v>
      </x:c>
      <x:c r="B143" s="18" t="str">
        <x:v>medium</x:v>
      </x:c>
      <x:c r="C143" s="18" t="str">
        <x:v>net_out</x:v>
      </x:c>
      <x:c r="D143" s="18" t="str">
        <x:v>kalman</x:v>
      </x:c>
      <x:c r="E143" s="24" t="n">
        <x:v>0.00006296128488334944</x:v>
      </x:c>
      <x:c r="F143" s="24" t="n">
        <x:v>0.00010371475725988615</x:v>
      </x:c>
      <x:c r="G143" s="24" t="n">
        <x:v>0.00017203233834507114</x:v>
      </x:c>
      <x:c r="H143" s="27" t="n">
        <x:v>119</x:v>
      </x:c>
    </x:row>
    <x:row r="144">
      <x:c r="A144" s="18" t="n">
        <x:v>15</x:v>
      </x:c>
      <x:c r="B144" s="18" t="str">
        <x:v>medium</x:v>
      </x:c>
      <x:c r="C144" s="18" t="str">
        <x:v>net_out</x:v>
      </x:c>
      <x:c r="D144" s="18" t="str">
        <x:v>ema</x:v>
      </x:c>
      <x:c r="E144" s="24" t="n">
        <x:v>0.00006239731021528784</x:v>
      </x:c>
      <x:c r="F144" s="24" t="n">
        <x:v>0.00010304500500405991</x:v>
      </x:c>
      <x:c r="G144" s="24" t="n">
        <x:v>0.00017049157135610413</x:v>
      </x:c>
      <x:c r="H144" s="27" t="n">
        <x:v>119</x:v>
      </x:c>
    </x:row>
    <x:row r="145">
      <x:c r="A145" s="18" t="n">
        <x:v>15</x:v>
      </x:c>
      <x:c r="B145" s="18" t="str">
        <x:v>medium</x:v>
      </x:c>
      <x:c r="C145" s="18" t="str">
        <x:v>net_out</x:v>
      </x:c>
      <x:c r="D145" s="18" t="str">
        <x:v>last_value</x:v>
      </x:c>
      <x:c r="E145" s="24" t="n">
        <x:v>0.00007265306177933003</x:v>
      </x:c>
      <x:c r="F145" s="24" t="n">
        <x:v>0.00012163255753411419</x:v>
      </x:c>
      <x:c r="G145" s="24" t="n">
        <x:v>0.00019850781761836375</x:v>
      </x:c>
      <x:c r="H145" s="27" t="n">
        <x:v>119</x:v>
      </x:c>
    </x:row>
    <x:row r="146">
      <x:c r="A146" s="18" t="n">
        <x:v>16</x:v>
      </x:c>
      <x:c r="B146" s="18" t="str">
        <x:v>medium</x:v>
      </x:c>
      <x:c r="C146" s="18" t="str">
        <x:v>cpu_util_percent</x:v>
      </x:c>
      <x:c r="D146" s="18" t="str">
        <x:v>kalman</x:v>
      </x:c>
      <x:c r="E146" s="24" t="n">
        <x:v>0.014498780463835317</x:v>
      </x:c>
      <x:c r="F146" s="24" t="n">
        <x:v>0.020790672197293376</x:v>
      </x:c>
      <x:c r="G146" s="24" t="n">
        <x:v>0.034762007771637994</x:v>
      </x:c>
      <x:c r="H146" s="27" t="n">
        <x:v>119</x:v>
      </x:c>
    </x:row>
    <x:row r="147">
      <x:c r="A147" s="18" t="n">
        <x:v>16</x:v>
      </x:c>
      <x:c r="B147" s="18" t="str">
        <x:v>medium</x:v>
      </x:c>
      <x:c r="C147" s="18" t="str">
        <x:v>cpu_util_percent</x:v>
      </x:c>
      <x:c r="D147" s="18" t="str">
        <x:v>ema</x:v>
      </x:c>
      <x:c r="E147" s="24" t="n">
        <x:v>0.014981631456132379</x:v>
      </x:c>
      <x:c r="F147" s="24" t="n">
        <x:v>0.022192378821386735</x:v>
      </x:c>
      <x:c r="G147" s="24" t="n">
        <x:v>0.03561693729981255</x:v>
      </x:c>
      <x:c r="H147" s="27" t="n">
        <x:v>119</x:v>
      </x:c>
    </x:row>
    <x:row r="148">
      <x:c r="A148" s="18" t="n">
        <x:v>16</x:v>
      </x:c>
      <x:c r="B148" s="18" t="str">
        <x:v>medium</x:v>
      </x:c>
      <x:c r="C148" s="18" t="str">
        <x:v>cpu_util_percent</x:v>
      </x:c>
      <x:c r="D148" s="18" t="str">
        <x:v>last_value</x:v>
      </x:c>
      <x:c r="E148" s="24" t="n">
        <x:v>0.014496396497764335</x:v>
      </x:c>
      <x:c r="F148" s="24" t="n">
        <x:v>0.020740440669498574</x:v>
      </x:c>
      <x:c r="G148" s="24" t="n">
        <x:v>0.03476891125909172</x:v>
      </x:c>
      <x:c r="H148" s="27" t="n">
        <x:v>119</x:v>
      </x:c>
    </x:row>
    <x:row r="149">
      <x:c r="A149" s="18" t="n">
        <x:v>16</x:v>
      </x:c>
      <x:c r="B149" s="18" t="str">
        <x:v>medium</x:v>
      </x:c>
      <x:c r="C149" s="18" t="str">
        <x:v>net_in</x:v>
      </x:c>
      <x:c r="D149" s="18" t="str">
        <x:v>kalman</x:v>
      </x:c>
      <x:c r="E149" s="24" t="n">
        <x:v>0.00008584246373911511</x:v>
      </x:c>
      <x:c r="F149" s="24" t="n">
        <x:v>0.00012757920366657848</x:v>
      </x:c>
      <x:c r="G149" s="24" t="n">
        <x:v>0.00018608648202059295</x:v>
      </x:c>
      <x:c r="H149" s="27" t="n">
        <x:v>119</x:v>
      </x:c>
    </x:row>
    <x:row r="150">
      <x:c r="A150" s="18" t="n">
        <x:v>16</x:v>
      </x:c>
      <x:c r="B150" s="18" t="str">
        <x:v>medium</x:v>
      </x:c>
      <x:c r="C150" s="18" t="str">
        <x:v>net_in</x:v>
      </x:c>
      <x:c r="D150" s="18" t="str">
        <x:v>ema</x:v>
      </x:c>
      <x:c r="E150" s="24" t="n">
        <x:v>0.00009092688347445657</x:v>
      </x:c>
      <x:c r="F150" s="24" t="n">
        <x:v>0.00013568969317597065</x:v>
      </x:c>
      <x:c r="G150" s="24" t="n">
        <x:v>0.0001971077011669843</x:v>
      </x:c>
      <x:c r="H150" s="27" t="n">
        <x:v>119</x:v>
      </x:c>
    </x:row>
    <x:row r="151">
      <x:c r="A151" s="18" t="n">
        <x:v>16</x:v>
      </x:c>
      <x:c r="B151" s="18" t="str">
        <x:v>medium</x:v>
      </x:c>
      <x:c r="C151" s="18" t="str">
        <x:v>net_in</x:v>
      </x:c>
      <x:c r="D151" s="18" t="str">
        <x:v>last_value</x:v>
      </x:c>
      <x:c r="E151" s="24" t="n">
        <x:v>0.00009649583375032638</x:v>
      </x:c>
      <x:c r="F151" s="24" t="n">
        <x:v>0.0001473724300075113</x:v>
      </x:c>
      <x:c r="G151" s="24" t="n">
        <x:v>0.00020917954658738834</x:v>
      </x:c>
      <x:c r="H151" s="27" t="n">
        <x:v>119</x:v>
      </x:c>
    </x:row>
    <x:row r="152">
      <x:c r="A152" s="18" t="n">
        <x:v>16</x:v>
      </x:c>
      <x:c r="B152" s="18" t="str">
        <x:v>medium</x:v>
      </x:c>
      <x:c r="C152" s="18" t="str">
        <x:v>net_out</x:v>
      </x:c>
      <x:c r="D152" s="18" t="str">
        <x:v>kalman</x:v>
      </x:c>
      <x:c r="E152" s="24" t="n">
        <x:v>0.00007008221404768553</x:v>
      </x:c>
      <x:c r="F152" s="24" t="n">
        <x:v>0.00009817931638428056</x:v>
      </x:c>
      <x:c r="G152" s="24" t="n">
        <x:v>0.0001913791997725766</x:v>
      </x:c>
      <x:c r="H152" s="27" t="n">
        <x:v>119</x:v>
      </x:c>
    </x:row>
    <x:row r="153">
      <x:c r="A153" s="18" t="n">
        <x:v>16</x:v>
      </x:c>
      <x:c r="B153" s="18" t="str">
        <x:v>medium</x:v>
      </x:c>
      <x:c r="C153" s="18" t="str">
        <x:v>net_out</x:v>
      </x:c>
      <x:c r="D153" s="18" t="str">
        <x:v>ema</x:v>
      </x:c>
      <x:c r="E153" s="24" t="n">
        <x:v>0.00007004315375458238</x:v>
      </x:c>
      <x:c r="F153" s="24" t="n">
        <x:v>0.00009843283224835387</x:v>
      </x:c>
      <x:c r="G153" s="24" t="n">
        <x:v>0.00019127329920590042</x:v>
      </x:c>
      <x:c r="H153" s="27" t="n">
        <x:v>119</x:v>
      </x:c>
    </x:row>
    <x:row r="154">
      <x:c r="A154" s="18" t="n">
        <x:v>16</x:v>
      </x:c>
      <x:c r="B154" s="18" t="str">
        <x:v>medium</x:v>
      </x:c>
      <x:c r="C154" s="18" t="str">
        <x:v>net_out</x:v>
      </x:c>
      <x:c r="D154" s="18" t="str">
        <x:v>last_value</x:v>
      </x:c>
      <x:c r="E154" s="24" t="n">
        <x:v>0.0000783891753024522</x:v>
      </x:c>
      <x:c r="F154" s="24" t="n">
        <x:v>0.00011185517493380596</x:v>
      </x:c>
      <x:c r="G154" s="24" t="n">
        <x:v>0.00021406290363470043</x:v>
      </x:c>
      <x:c r="H154" s="27" t="n">
        <x:v>119</x:v>
      </x:c>
    </x:row>
    <x:row r="155">
      <x:c r="A155" s="18" t="n">
        <x:v>17</x:v>
      </x:c>
      <x:c r="B155" s="18" t="str">
        <x:v>high</x:v>
      </x:c>
      <x:c r="C155" s="18" t="str">
        <x:v>cpu_util_percent</x:v>
      </x:c>
      <x:c r="D155" s="18" t="str">
        <x:v>kalman</x:v>
      </x:c>
      <x:c r="E155" s="24" t="n">
        <x:v>0.014017078529755008</x:v>
      </x:c>
      <x:c r="F155" s="24" t="n">
        <x:v>0.0222552425355415</x:v>
      </x:c>
      <x:c r="G155" s="24" t="n">
        <x:v>0.025325590579795255</x:v>
      </x:c>
      <x:c r="H155" s="27" t="n">
        <x:v>119</x:v>
      </x:c>
    </x:row>
    <x:row r="156">
      <x:c r="A156" s="18" t="n">
        <x:v>17</x:v>
      </x:c>
      <x:c r="B156" s="18" t="str">
        <x:v>high</x:v>
      </x:c>
      <x:c r="C156" s="18" t="str">
        <x:v>cpu_util_percent</x:v>
      </x:c>
      <x:c r="D156" s="18" t="str">
        <x:v>ema</x:v>
      </x:c>
      <x:c r="E156" s="24" t="n">
        <x:v>0.01457727673261045</x:v>
      </x:c>
      <x:c r="F156" s="24" t="n">
        <x:v>0.02439621515261796</x:v>
      </x:c>
      <x:c r="G156" s="24" t="n">
        <x:v>0.026105149736792028</x:v>
      </x:c>
      <x:c r="H156" s="27" t="n">
        <x:v>119</x:v>
      </x:c>
    </x:row>
    <x:row r="157">
      <x:c r="A157" s="18" t="n">
        <x:v>17</x:v>
      </x:c>
      <x:c r="B157" s="18" t="str">
        <x:v>high</x:v>
      </x:c>
      <x:c r="C157" s="18" t="str">
        <x:v>cpu_util_percent</x:v>
      </x:c>
      <x:c r="D157" s="18" t="str">
        <x:v>last_value</x:v>
      </x:c>
      <x:c r="E157" s="24" t="n">
        <x:v>0.013995015189091456</x:v>
      </x:c>
      <x:c r="F157" s="24" t="n">
        <x:v>0.022168431746995138</x:v>
      </x:c>
      <x:c r="G157" s="24" t="n">
        <x:v>0.02529669300463574</x:v>
      </x:c>
      <x:c r="H157" s="27" t="n">
        <x:v>119</x:v>
      </x:c>
    </x:row>
    <x:row r="158">
      <x:c r="A158" s="18" t="n">
        <x:v>17</x:v>
      </x:c>
      <x:c r="B158" s="18" t="str">
        <x:v>high</x:v>
      </x:c>
      <x:c r="C158" s="18" t="str">
        <x:v>net_in</x:v>
      </x:c>
      <x:c r="D158" s="18" t="str">
        <x:v>kalman</x:v>
      </x:c>
      <x:c r="E158" s="24" t="n">
        <x:v>0.00005467811795623896</x:v>
      </x:c>
      <x:c r="F158" s="24" t="n">
        <x:v>0.00007213220390236286</x:v>
      </x:c>
      <x:c r="G158" s="24" t="n">
        <x:v>0.00011844267458105654</x:v>
      </x:c>
      <x:c r="H158" s="27" t="n">
        <x:v>119</x:v>
      </x:c>
    </x:row>
    <x:row r="159">
      <x:c r="A159" s="18" t="n">
        <x:v>17</x:v>
      </x:c>
      <x:c r="B159" s="18" t="str">
        <x:v>high</x:v>
      </x:c>
      <x:c r="C159" s="18" t="str">
        <x:v>net_in</x:v>
      </x:c>
      <x:c r="D159" s="18" t="str">
        <x:v>ema</x:v>
      </x:c>
      <x:c r="E159" s="24" t="n">
        <x:v>0.00005829010653972528</x:v>
      </x:c>
      <x:c r="F159" s="24" t="n">
        <x:v>0.00007631635806837308</x:v>
      </x:c>
      <x:c r="G159" s="24" t="n">
        <x:v>0.00012626632468576069</x:v>
      </x:c>
      <x:c r="H159" s="27" t="n">
        <x:v>119</x:v>
      </x:c>
    </x:row>
    <x:row r="160">
      <x:c r="A160" s="18" t="n">
        <x:v>17</x:v>
      </x:c>
      <x:c r="B160" s="18" t="str">
        <x:v>high</x:v>
      </x:c>
      <x:c r="C160" s="18" t="str">
        <x:v>net_in</x:v>
      </x:c>
      <x:c r="D160" s="18" t="str">
        <x:v>last_value</x:v>
      </x:c>
      <x:c r="E160" s="24" t="n">
        <x:v>0.00006357667081068414</x:v>
      </x:c>
      <x:c r="F160" s="24" t="n">
        <x:v>0.00008328259314540938</x:v>
      </x:c>
      <x:c r="G160" s="24" t="n">
        <x:v>0.00013771699041570344</x:v>
      </x:c>
      <x:c r="H160" s="27" t="n">
        <x:v>119</x:v>
      </x:c>
    </x:row>
    <x:row r="161">
      <x:c r="A161" s="18" t="n">
        <x:v>17</x:v>
      </x:c>
      <x:c r="B161" s="18" t="str">
        <x:v>high</x:v>
      </x:c>
      <x:c r="C161" s="18" t="str">
        <x:v>net_out</x:v>
      </x:c>
      <x:c r="D161" s="18" t="str">
        <x:v>kalman</x:v>
      </x:c>
      <x:c r="E161" s="24" t="n">
        <x:v>0.00005152999193655458</x:v>
      </x:c>
      <x:c r="F161" s="24" t="n">
        <x:v>0.00007187947959475481</x:v>
      </x:c>
      <x:c r="G161" s="24" t="n">
        <x:v>0.0001406328508881535</x:v>
      </x:c>
      <x:c r="H161" s="27" t="n">
        <x:v>119</x:v>
      </x:c>
    </x:row>
    <x:row r="162">
      <x:c r="A162" s="18" t="n">
        <x:v>17</x:v>
      </x:c>
      <x:c r="B162" s="18" t="str">
        <x:v>high</x:v>
      </x:c>
      <x:c r="C162" s="18" t="str">
        <x:v>net_out</x:v>
      </x:c>
      <x:c r="D162" s="18" t="str">
        <x:v>ema</x:v>
      </x:c>
      <x:c r="E162" s="24" t="n">
        <x:v>0.00005093467021809452</x:v>
      </x:c>
      <x:c r="F162" s="24" t="n">
        <x:v>0.00007145190119122407</x:v>
      </x:c>
      <x:c r="G162" s="24" t="n">
        <x:v>0.0001390080576366169</x:v>
      </x:c>
      <x:c r="H162" s="27" t="n">
        <x:v>119</x:v>
      </x:c>
    </x:row>
    <x:row r="163">
      <x:c r="A163" s="18" t="n">
        <x:v>17</x:v>
      </x:c>
      <x:c r="B163" s="18" t="str">
        <x:v>high</x:v>
      </x:c>
      <x:c r="C163" s="18" t="str">
        <x:v>net_out</x:v>
      </x:c>
      <x:c r="D163" s="18" t="str">
        <x:v>last_value</x:v>
      </x:c>
      <x:c r="E163" s="24" t="n">
        <x:v>0.000059566159636101415</x:v>
      </x:c>
      <x:c r="F163" s="24" t="n">
        <x:v>0.00008194472180336762</x:v>
      </x:c>
      <x:c r="G163" s="24" t="n">
        <x:v>0.00016256304853986756</x:v>
      </x:c>
      <x:c r="H163" s="27" t="n">
        <x:v>119</x:v>
      </x:c>
    </x:row>
    <x:row r="164">
      <x:c r="A164" s="18" t="n">
        <x:v>18</x:v>
      </x:c>
      <x:c r="B164" s="18" t="str">
        <x:v>high</x:v>
      </x:c>
      <x:c r="C164" s="18" t="str">
        <x:v>cpu_util_percent</x:v>
      </x:c>
      <x:c r="D164" s="18" t="str">
        <x:v>kalman</x:v>
      </x:c>
      <x:c r="E164" s="24" t="n">
        <x:v>0.009866906245236971</x:v>
      </x:c>
      <x:c r="F164" s="24" t="n">
        <x:v>0.012810246601155812</x:v>
      </x:c>
      <x:c r="G164" s="24" t="n">
        <x:v>0.016842445997308997</x:v>
      </x:c>
      <x:c r="H164" s="27" t="n">
        <x:v>119</x:v>
      </x:c>
    </x:row>
    <x:row r="165">
      <x:c r="A165" s="18" t="n">
        <x:v>18</x:v>
      </x:c>
      <x:c r="B165" s="18" t="str">
        <x:v>high</x:v>
      </x:c>
      <x:c r="C165" s="18" t="str">
        <x:v>cpu_util_percent</x:v>
      </x:c>
      <x:c r="D165" s="18" t="str">
        <x:v>ema</x:v>
      </x:c>
      <x:c r="E165" s="24" t="n">
        <x:v>0.010152656525172934</x:v>
      </x:c>
      <x:c r="F165" s="24" t="n">
        <x:v>0.012667793615422057</x:v>
      </x:c>
      <x:c r="G165" s="24" t="n">
        <x:v>0.017288858468056372</x:v>
      </x:c>
      <x:c r="H165" s="27" t="n">
        <x:v>119</x:v>
      </x:c>
    </x:row>
    <x:row r="166">
      <x:c r="A166" s="18" t="n">
        <x:v>18</x:v>
      </x:c>
      <x:c r="B166" s="18" t="str">
        <x:v>high</x:v>
      </x:c>
      <x:c r="C166" s="18" t="str">
        <x:v>cpu_util_percent</x:v>
      </x:c>
      <x:c r="D166" s="18" t="str">
        <x:v>last_value</x:v>
      </x:c>
      <x:c r="E166" s="24" t="n">
        <x:v>0.009858462485383078</x:v>
      </x:c>
      <x:c r="F166" s="24" t="n">
        <x:v>0.012829091356574451</x:v>
      </x:c>
      <x:c r="G166" s="24" t="n">
        <x:v>0.016829079936899884</x:v>
      </x:c>
      <x:c r="H166" s="27" t="n">
        <x:v>119</x:v>
      </x:c>
    </x:row>
    <x:row r="167">
      <x:c r="A167" s="18" t="n">
        <x:v>18</x:v>
      </x:c>
      <x:c r="B167" s="18" t="str">
        <x:v>high</x:v>
      </x:c>
      <x:c r="C167" s="18" t="str">
        <x:v>net_in</x:v>
      </x:c>
      <x:c r="D167" s="18" t="str">
        <x:v>kalman</x:v>
      </x:c>
      <x:c r="E167" s="24" t="n">
        <x:v>0.0000665131246673428</x:v>
      </x:c>
      <x:c r="F167" s="24" t="n">
        <x:v>0.00010051921901248894</x:v>
      </x:c>
      <x:c r="G167" s="24" t="n">
        <x:v>0.0001439438825685014</x:v>
      </x:c>
      <x:c r="H167" s="27" t="n">
        <x:v>119</x:v>
      </x:c>
    </x:row>
    <x:row r="168">
      <x:c r="A168" s="18" t="n">
        <x:v>18</x:v>
      </x:c>
      <x:c r="B168" s="18" t="str">
        <x:v>high</x:v>
      </x:c>
      <x:c r="C168" s="18" t="str">
        <x:v>net_in</x:v>
      </x:c>
      <x:c r="D168" s="18" t="str">
        <x:v>ema</x:v>
      </x:c>
      <x:c r="E168" s="24" t="n">
        <x:v>0.0000712193318957425</x:v>
      </x:c>
      <x:c r="F168" s="24" t="n">
        <x:v>0.00010696196663676409</x:v>
      </x:c>
      <x:c r="G168" s="24" t="n">
        <x:v>0.00015412814119475512</x:v>
      </x:c>
      <x:c r="H168" s="27" t="n">
        <x:v>119</x:v>
      </x:c>
    </x:row>
    <x:row r="169">
      <x:c r="A169" s="18" t="n">
        <x:v>18</x:v>
      </x:c>
      <x:c r="B169" s="18" t="str">
        <x:v>high</x:v>
      </x:c>
      <x:c r="C169" s="18" t="str">
        <x:v>net_in</x:v>
      </x:c>
      <x:c r="D169" s="18" t="str">
        <x:v>last_value</x:v>
      </x:c>
      <x:c r="E169" s="24" t="n">
        <x:v>0.00007626062465384572</x:v>
      </x:c>
      <x:c r="F169" s="24" t="n">
        <x:v>0.00011530996635163508</x:v>
      </x:c>
      <x:c r="G169" s="24" t="n">
        <x:v>0.00016503687757117157</x:v>
      </x:c>
      <x:c r="H169" s="27" t="n">
        <x:v>119</x:v>
      </x:c>
    </x:row>
    <x:row r="170">
      <x:c r="A170" s="18" t="n">
        <x:v>18</x:v>
      </x:c>
      <x:c r="B170" s="18" t="str">
        <x:v>high</x:v>
      </x:c>
      <x:c r="C170" s="18" t="str">
        <x:v>net_out</x:v>
      </x:c>
      <x:c r="D170" s="18" t="str">
        <x:v>kalman</x:v>
      </x:c>
      <x:c r="E170" s="24" t="n">
        <x:v>0.00006870427828793024</x:v>
      </x:c>
      <x:c r="F170" s="24" t="n">
        <x:v>0.00010263698094141917</x:v>
      </x:c>
      <x:c r="G170" s="24" t="n">
        <x:v>0.00018739069369138478</x:v>
      </x:c>
      <x:c r="H170" s="27" t="n">
        <x:v>119</x:v>
      </x:c>
    </x:row>
    <x:row r="171">
      <x:c r="A171" s="18" t="n">
        <x:v>18</x:v>
      </x:c>
      <x:c r="B171" s="18" t="str">
        <x:v>high</x:v>
      </x:c>
      <x:c r="C171" s="18" t="str">
        <x:v>net_out</x:v>
      </x:c>
      <x:c r="D171" s="18" t="str">
        <x:v>ema</x:v>
      </x:c>
      <x:c r="E171" s="24" t="n">
        <x:v>0.00006845628983042496</x:v>
      </x:c>
      <x:c r="F171" s="24" t="n">
        <x:v>0.00010219619221192503</x:v>
      </x:c>
      <x:c r="G171" s="24" t="n">
        <x:v>0.00018671454452148114</x:v>
      </x:c>
      <x:c r="H171" s="27" t="n">
        <x:v>119</x:v>
      </x:c>
    </x:row>
    <x:row r="172">
      <x:c r="A172" s="18" t="n">
        <x:v>18</x:v>
      </x:c>
      <x:c r="B172" s="18" t="str">
        <x:v>high</x:v>
      </x:c>
      <x:c r="C172" s="18" t="str">
        <x:v>net_out</x:v>
      </x:c>
      <x:c r="D172" s="18" t="str">
        <x:v>last_value</x:v>
      </x:c>
      <x:c r="E172" s="24" t="n">
        <x:v>0.00007770415685010211</x:v>
      </x:c>
      <x:c r="F172" s="24" t="n">
        <x:v>0.00011787029329575871</x:v>
      </x:c>
      <x:c r="G172" s="24" t="n">
        <x:v>0.0002119362306339876</x:v>
      </x:c>
      <x:c r="H172" s="27" t="n">
        <x:v>119</x:v>
      </x:c>
    </x:row>
    <x:row r="173">
      <x:c r="A173" s="18" t="n">
        <x:v>19</x:v>
      </x:c>
      <x:c r="B173" s="18" t="str">
        <x:v>high</x:v>
      </x:c>
      <x:c r="C173" s="18" t="str">
        <x:v>cpu_util_percent</x:v>
      </x:c>
      <x:c r="D173" s="18" t="str">
        <x:v>kalman</x:v>
      </x:c>
      <x:c r="E173" s="24" t="n">
        <x:v>0.012219840196994229</x:v>
      </x:c>
      <x:c r="F173" s="24" t="n">
        <x:v>0.015420761433514832</x:v>
      </x:c>
      <x:c r="G173" s="24" t="n">
        <x:v>0.021502083330043907</x:v>
      </x:c>
      <x:c r="H173" s="27" t="n">
        <x:v>119</x:v>
      </x:c>
    </x:row>
    <x:row r="174">
      <x:c r="A174" s="18" t="n">
        <x:v>19</x:v>
      </x:c>
      <x:c r="B174" s="18" t="str">
        <x:v>high</x:v>
      </x:c>
      <x:c r="C174" s="18" t="str">
        <x:v>cpu_util_percent</x:v>
      </x:c>
      <x:c r="D174" s="18" t="str">
        <x:v>ema</x:v>
      </x:c>
      <x:c r="E174" s="24" t="n">
        <x:v>0.012857476532797714</x:v>
      </x:c>
      <x:c r="F174" s="24" t="n">
        <x:v>0.01585334830880469</x:v>
      </x:c>
      <x:c r="G174" s="24" t="n">
        <x:v>0.022570151330024803</x:v>
      </x:c>
      <x:c r="H174" s="27" t="n">
        <x:v>119</x:v>
      </x:c>
    </x:row>
    <x:row r="175">
      <x:c r="A175" s="18" t="n">
        <x:v>19</x:v>
      </x:c>
      <x:c r="B175" s="18" t="str">
        <x:v>high</x:v>
      </x:c>
      <x:c r="C175" s="18" t="str">
        <x:v>cpu_util_percent</x:v>
      </x:c>
      <x:c r="D175" s="18" t="str">
        <x:v>last_value</x:v>
      </x:c>
      <x:c r="E175" s="24" t="n">
        <x:v>0.0121907818689265</x:v>
      </x:c>
      <x:c r="F175" s="24" t="n">
        <x:v>0.015407673604276724</x:v>
      </x:c>
      <x:c r="G175" s="24" t="n">
        <x:v>0.021454120384576513</x:v>
      </x:c>
      <x:c r="H175" s="27" t="n">
        <x:v>119</x:v>
      </x:c>
    </x:row>
    <x:row r="176">
      <x:c r="A176" s="18" t="n">
        <x:v>19</x:v>
      </x:c>
      <x:c r="B176" s="18" t="str">
        <x:v>high</x:v>
      </x:c>
      <x:c r="C176" s="18" t="str">
        <x:v>net_in</x:v>
      </x:c>
      <x:c r="D176" s="18" t="str">
        <x:v>kalman</x:v>
      </x:c>
      <x:c r="E176" s="24" t="n">
        <x:v>0.0000565833805814873</x:v>
      </x:c>
      <x:c r="F176" s="24" t="n">
        <x:v>0.00008108931681302075</x:v>
      </x:c>
      <x:c r="G176" s="24" t="n">
        <x:v>0.00012236084827167096</x:v>
      </x:c>
      <x:c r="H176" s="27" t="n">
        <x:v>119</x:v>
      </x:c>
    </x:row>
    <x:row r="177">
      <x:c r="A177" s="18" t="n">
        <x:v>19</x:v>
      </x:c>
      <x:c r="B177" s="18" t="str">
        <x:v>high</x:v>
      </x:c>
      <x:c r="C177" s="18" t="str">
        <x:v>net_in</x:v>
      </x:c>
      <x:c r="D177" s="18" t="str">
        <x:v>ema</x:v>
      </x:c>
      <x:c r="E177" s="24" t="n">
        <x:v>0.000060651992797631485</x:v>
      </x:c>
      <x:c r="F177" s="24" t="n">
        <x:v>0.0000874473046906386</x:v>
      </x:c>
      <x:c r="G177" s="24" t="n">
        <x:v>0.00013115986223686895</x:v>
      </x:c>
      <x:c r="H177" s="27" t="n">
        <x:v>119</x:v>
      </x:c>
    </x:row>
    <x:row r="178">
      <x:c r="A178" s="18" t="n">
        <x:v>19</x:v>
      </x:c>
      <x:c r="B178" s="18" t="str">
        <x:v>high</x:v>
      </x:c>
      <x:c r="C178" s="18" t="str">
        <x:v>net_in</x:v>
      </x:c>
      <x:c r="D178" s="18" t="str">
        <x:v>last_value</x:v>
      </x:c>
      <x:c r="E178" s="24" t="n">
        <x:v>0.00006651324016492536</x:v>
      </x:c>
      <x:c r="F178" s="24" t="n">
        <x:v>0.00009615987509435763</x:v>
      </x:c>
      <x:c r="G178" s="24" t="n">
        <x:v>0.0001438353733236165</x:v>
      </x:c>
      <x:c r="H178" s="27" t="n">
        <x:v>119</x:v>
      </x:c>
    </x:row>
    <x:row r="179">
      <x:c r="A179" s="18" t="n">
        <x:v>19</x:v>
      </x:c>
      <x:c r="B179" s="18" t="str">
        <x:v>high</x:v>
      </x:c>
      <x:c r="C179" s="18" t="str">
        <x:v>net_out</x:v>
      </x:c>
      <x:c r="D179" s="18" t="str">
        <x:v>kalman</x:v>
      </x:c>
      <x:c r="E179" s="24" t="n">
        <x:v>0.000054541410260088195</x:v>
      </x:c>
      <x:c r="F179" s="24" t="n">
        <x:v>0.00007530598030486927</x:v>
      </x:c>
      <x:c r="G179" s="24" t="n">
        <x:v>0.00014866736101208763</x:v>
      </x:c>
      <x:c r="H179" s="27" t="n">
        <x:v>119</x:v>
      </x:c>
    </x:row>
    <x:row r="180">
      <x:c r="A180" s="18" t="n">
        <x:v>19</x:v>
      </x:c>
      <x:c r="B180" s="18" t="str">
        <x:v>high</x:v>
      </x:c>
      <x:c r="C180" s="18" t="str">
        <x:v>net_out</x:v>
      </x:c>
      <x:c r="D180" s="18" t="str">
        <x:v>ema</x:v>
      </x:c>
      <x:c r="E180" s="24" t="n">
        <x:v>0.00005427977089402717</x:v>
      </x:c>
      <x:c r="F180" s="24" t="n">
        <x:v>0.00007488995219103516</x:v>
      </x:c>
      <x:c r="G180" s="24" t="n">
        <x:v>0.00014795406851867562</x:v>
      </x:c>
      <x:c r="H180" s="27" t="n">
        <x:v>119</x:v>
      </x:c>
    </x:row>
    <x:row r="181">
      <x:c r="A181" s="18" t="n">
        <x:v>19</x:v>
      </x:c>
      <x:c r="B181" s="18" t="str">
        <x:v>high</x:v>
      </x:c>
      <x:c r="C181" s="18" t="str">
        <x:v>net_out</x:v>
      </x:c>
      <x:c r="D181" s="18" t="str">
        <x:v>last_value</x:v>
      </x:c>
      <x:c r="E181" s="24" t="n">
        <x:v>0.00006454535655681058</x:v>
      </x:c>
      <x:c r="F181" s="24" t="n">
        <x:v>0.00008912601620341316</x:v>
      </x:c>
      <x:c r="G181" s="24" t="n">
        <x:v>0.0001759363236635473</x:v>
      </x:c>
      <x:c r="H181" s="27" t="n">
        <x:v>119</x:v>
      </x:c>
    </x:row>
    <x:row r="182">
      <x:c r="A182" s="18" t="n">
        <x:v>20</x:v>
      </x:c>
      <x:c r="B182" s="18" t="str">
        <x:v>high</x:v>
      </x:c>
      <x:c r="C182" s="18" t="str">
        <x:v>cpu_util_percent</x:v>
      </x:c>
      <x:c r="D182" s="18" t="str">
        <x:v>kalman</x:v>
      </x:c>
      <x:c r="E182" s="24" t="n">
        <x:v>0.010811619155095153</x:v>
      </x:c>
      <x:c r="F182" s="24" t="n">
        <x:v>0.0143999817749644</x:v>
      </x:c>
      <x:c r="G182" s="24" t="n">
        <x:v>0.020186999694725986</x:v>
      </x:c>
      <x:c r="H182" s="27" t="n">
        <x:v>119</x:v>
      </x:c>
    </x:row>
    <x:row r="183">
      <x:c r="A183" s="18" t="n">
        <x:v>20</x:v>
      </x:c>
      <x:c r="B183" s="18" t="str">
        <x:v>high</x:v>
      </x:c>
      <x:c r="C183" s="18" t="str">
        <x:v>cpu_util_percent</x:v>
      </x:c>
      <x:c r="D183" s="18" t="str">
        <x:v>ema</x:v>
      </x:c>
      <x:c r="E183" s="24" t="n">
        <x:v>0.010723213178106558</x:v>
      </x:c>
      <x:c r="F183" s="24" t="n">
        <x:v>0.01416724013687188</x:v>
      </x:c>
      <x:c r="G183" s="24" t="n">
        <x:v>0.01999160832568179</x:v>
      </x:c>
      <x:c r="H183" s="27" t="n">
        <x:v>119</x:v>
      </x:c>
    </x:row>
    <x:row r="184">
      <x:c r="A184" s="18" t="n">
        <x:v>20</x:v>
      </x:c>
      <x:c r="B184" s="18" t="str">
        <x:v>high</x:v>
      </x:c>
      <x:c r="C184" s="18" t="str">
        <x:v>cpu_util_percent</x:v>
      </x:c>
      <x:c r="D184" s="18" t="str">
        <x:v>last_value</x:v>
      </x:c>
      <x:c r="E184" s="24" t="n">
        <x:v>0.010819578970931793</x:v>
      </x:c>
      <x:c r="F184" s="24" t="n">
        <x:v>0.014420740603751434</x:v>
      </x:c>
      <x:c r="G184" s="24" t="n">
        <x:v>0.020203820050506676</x:v>
      </x:c>
      <x:c r="H184" s="27" t="n">
        <x:v>119</x:v>
      </x:c>
    </x:row>
    <x:row r="185">
      <x:c r="A185" s="18" t="n">
        <x:v>20</x:v>
      </x:c>
      <x:c r="B185" s="18" t="str">
        <x:v>high</x:v>
      </x:c>
      <x:c r="C185" s="18" t="str">
        <x:v>net_in</x:v>
      </x:c>
      <x:c r="D185" s="18" t="str">
        <x:v>kalman</x:v>
      </x:c>
      <x:c r="E185" s="24" t="n">
        <x:v>0.00006752907803446859</x:v>
      </x:c>
      <x:c r="F185" s="24" t="n">
        <x:v>0.00010696221906632961</x:v>
      </x:c>
      <x:c r="G185" s="24" t="n">
        <x:v>0.00014592376063559645</x:v>
      </x:c>
      <x:c r="H185" s="27" t="n">
        <x:v>119</x:v>
      </x:c>
    </x:row>
    <x:row r="186">
      <x:c r="A186" s="18" t="n">
        <x:v>20</x:v>
      </x:c>
      <x:c r="B186" s="18" t="str">
        <x:v>high</x:v>
      </x:c>
      <x:c r="C186" s="18" t="str">
        <x:v>net_in</x:v>
      </x:c>
      <x:c r="D186" s="18" t="str">
        <x:v>ema</x:v>
      </x:c>
      <x:c r="E186" s="24" t="n">
        <x:v>0.00007221024034908116</x:v>
      </x:c>
      <x:c r="F186" s="24" t="n">
        <x:v>0.00011471893218569807</x:v>
      </x:c>
      <x:c r="G186" s="24" t="n">
        <x:v>0.00015603936145988347</x:v>
      </x:c>
      <x:c r="H186" s="27" t="n">
        <x:v>119</x:v>
      </x:c>
    </x:row>
    <x:row r="187">
      <x:c r="A187" s="18" t="n">
        <x:v>20</x:v>
      </x:c>
      <x:c r="B187" s="18" t="str">
        <x:v>high</x:v>
      </x:c>
      <x:c r="C187" s="18" t="str">
        <x:v>net_in</x:v>
      </x:c>
      <x:c r="D187" s="18" t="str">
        <x:v>last_value</x:v>
      </x:c>
      <x:c r="E187" s="24" t="n">
        <x:v>0.00007770659150946418</x:v>
      </x:c>
      <x:c r="F187" s="24" t="n">
        <x:v>0.0001257327969619451</x:v>
      </x:c>
      <x:c r="G187" s="24" t="n">
        <x:v>0.00016791609471308432</x:v>
      </x:c>
      <x:c r="H187" s="27" t="n">
        <x:v>119</x:v>
      </x:c>
    </x:row>
    <x:row r="188">
      <x:c r="A188" s="18" t="n">
        <x:v>20</x:v>
      </x:c>
      <x:c r="B188" s="18" t="str">
        <x:v>high</x:v>
      </x:c>
      <x:c r="C188" s="18" t="str">
        <x:v>net_out</x:v>
      </x:c>
      <x:c r="D188" s="18" t="str">
        <x:v>kalman</x:v>
      </x:c>
      <x:c r="E188" s="24" t="n">
        <x:v>0.00005675837331789703</x:v>
      </x:c>
      <x:c r="F188" s="24" t="n">
        <x:v>0.00008686480632962578</x:v>
      </x:c>
      <x:c r="G188" s="24" t="n">
        <x:v>0.0001545994100543401</x:v>
      </x:c>
      <x:c r="H188" s="27" t="n">
        <x:v>119</x:v>
      </x:c>
    </x:row>
    <x:row r="189">
      <x:c r="A189" s="18" t="n">
        <x:v>20</x:v>
      </x:c>
      <x:c r="B189" s="18" t="str">
        <x:v>high</x:v>
      </x:c>
      <x:c r="C189" s="18" t="str">
        <x:v>net_out</x:v>
      </x:c>
      <x:c r="D189" s="18" t="str">
        <x:v>ema</x:v>
      </x:c>
      <x:c r="E189" s="24" t="n">
        <x:v>0.0000562888141066962</x:v>
      </x:c>
      <x:c r="F189" s="24" t="n">
        <x:v>0.00008626984711339408</x:v>
      </x:c>
      <x:c r="G189" s="24" t="n">
        <x:v>0.00015332036570102342</x:v>
      </x:c>
      <x:c r="H189" s="27" t="n">
        <x:v>119</x:v>
      </x:c>
    </x:row>
    <x:row r="190">
      <x:c r="A190" s="18" t="n">
        <x:v>20</x:v>
      </x:c>
      <x:c r="B190" s="18" t="str">
        <x:v>high</x:v>
      </x:c>
      <x:c r="C190" s="18" t="str">
        <x:v>net_out</x:v>
      </x:c>
      <x:c r="D190" s="18" t="str">
        <x:v>last_value</x:v>
      </x:c>
      <x:c r="E190" s="24" t="n">
        <x:v>0.0000660259293855628</x:v>
      </x:c>
      <x:c r="F190" s="24" t="n">
        <x:v>0.00010184961322888489</x:v>
      </x:c>
      <x:c r="G190" s="24" t="n">
        <x:v>0.00017984220284483464</x:v>
      </x:c>
      <x:c r="H190" s="27" t="n">
        <x:v>119</x:v>
      </x:c>
    </x:row>
    <x:row r="191">
      <x:c r="A191" s="18" t="n">
        <x:v>21</x:v>
      </x:c>
      <x:c r="B191" s="18" t="str">
        <x:v>high</x:v>
      </x:c>
      <x:c r="C191" s="18" t="str">
        <x:v>cpu_util_percent</x:v>
      </x:c>
      <x:c r="D191" s="18" t="str">
        <x:v>kalman</x:v>
      </x:c>
      <x:c r="E191" s="24" t="n">
        <x:v>0.01302930017103273</x:v>
      </x:c>
      <x:c r="F191" s="24" t="n">
        <x:v>0.01666912754620348</x:v>
      </x:c>
      <x:c r="G191" s="24" t="n">
        <x:v>0.02352485791339323</x:v>
      </x:c>
      <x:c r="H191" s="27" t="n">
        <x:v>119</x:v>
      </x:c>
    </x:row>
    <x:row r="192">
      <x:c r="A192" s="18" t="n">
        <x:v>21</x:v>
      </x:c>
      <x:c r="B192" s="18" t="str">
        <x:v>high</x:v>
      </x:c>
      <x:c r="C192" s="18" t="str">
        <x:v>cpu_util_percent</x:v>
      </x:c>
      <x:c r="D192" s="18" t="str">
        <x:v>ema</x:v>
      </x:c>
      <x:c r="E192" s="24" t="n">
        <x:v>0.0133450481711489</x:v>
      </x:c>
      <x:c r="F192" s="24" t="n">
        <x:v>0.016943872401887883</x:v>
      </x:c>
      <x:c r="G192" s="24" t="n">
        <x:v>0.024029524897507374</x:v>
      </x:c>
      <x:c r="H192" s="27" t="n">
        <x:v>119</x:v>
      </x:c>
    </x:row>
    <x:row r="193">
      <x:c r="A193" s="18" t="n">
        <x:v>21</x:v>
      </x:c>
      <x:c r="B193" s="18" t="str">
        <x:v>high</x:v>
      </x:c>
      <x:c r="C193" s="18" t="str">
        <x:v>cpu_util_percent</x:v>
      </x:c>
      <x:c r="D193" s="18" t="str">
        <x:v>last_value</x:v>
      </x:c>
      <x:c r="E193" s="24" t="n">
        <x:v>0.013018414713507604</x:v>
      </x:c>
      <x:c r="F193" s="24" t="n">
        <x:v>0.016660692510143134</x:v>
      </x:c>
      <x:c r="G193" s="24" t="n">
        <x:v>0.02350764539674016</x:v>
      </x:c>
      <x:c r="H193" s="27" t="n">
        <x:v>119</x:v>
      </x:c>
    </x:row>
    <x:row r="194">
      <x:c r="A194" s="18" t="n">
        <x:v>21</x:v>
      </x:c>
      <x:c r="B194" s="18" t="str">
        <x:v>high</x:v>
      </x:c>
      <x:c r="C194" s="18" t="str">
        <x:v>net_in</x:v>
      </x:c>
      <x:c r="D194" s="18" t="str">
        <x:v>kalman</x:v>
      </x:c>
      <x:c r="E194" s="24" t="n">
        <x:v>0.00006962686552053017</x:v>
      </x:c>
      <x:c r="F194" s="24" t="n">
        <x:v>0.0001192553790341366</x:v>
      </x:c>
      <x:c r="G194" s="24" t="n">
        <x:v>0.00015036604785429694</x:v>
      </x:c>
      <x:c r="H194" s="27" t="n">
        <x:v>119</x:v>
      </x:c>
    </x:row>
    <x:row r="195">
      <x:c r="A195" s="18" t="n">
        <x:v>21</x:v>
      </x:c>
      <x:c r="B195" s="18" t="str">
        <x:v>high</x:v>
      </x:c>
      <x:c r="C195" s="18" t="str">
        <x:v>net_in</x:v>
      </x:c>
      <x:c r="D195" s="18" t="str">
        <x:v>ema</x:v>
      </x:c>
      <x:c r="E195" s="24" t="n">
        <x:v>0.00007457113157630161</x:v>
      </x:c>
      <x:c r="F195" s="24" t="n">
        <x:v>0.00012808387184628096</x:v>
      </x:c>
      <x:c r="G195" s="24" t="n">
        <x:v>0.00016104170071753725</x:v>
      </x:c>
      <x:c r="H195" s="27" t="n">
        <x:v>119</x:v>
      </x:c>
    </x:row>
    <x:row r="196">
      <x:c r="A196" s="18" t="n">
        <x:v>21</x:v>
      </x:c>
      <x:c r="B196" s="18" t="str">
        <x:v>high</x:v>
      </x:c>
      <x:c r="C196" s="18" t="str">
        <x:v>net_in</x:v>
      </x:c>
      <x:c r="D196" s="18" t="str">
        <x:v>last_value</x:v>
      </x:c>
      <x:c r="E196" s="24" t="n">
        <x:v>0.00008233938439451891</x:v>
      </x:c>
      <x:c r="F196" s="24" t="n">
        <x:v>0.00014044271126319982</x:v>
      </x:c>
      <x:c r="G196" s="24" t="n">
        <x:v>0.00017781516355666808</x:v>
      </x:c>
      <x:c r="H196" s="27" t="n">
        <x:v>119</x:v>
      </x:c>
    </x:row>
    <x:row r="197">
      <x:c r="A197" s="18" t="n">
        <x:v>21</x:v>
      </x:c>
      <x:c r="B197" s="18" t="str">
        <x:v>high</x:v>
      </x:c>
      <x:c r="C197" s="18" t="str">
        <x:v>net_out</x:v>
      </x:c>
      <x:c r="D197" s="18" t="str">
        <x:v>kalman</x:v>
      </x:c>
      <x:c r="E197" s="24" t="n">
        <x:v>0.00006321823097896826</x:v>
      </x:c>
      <x:c r="F197" s="24" t="n">
        <x:v>0.00010712378735544588</x:v>
      </x:c>
      <x:c r="G197" s="24" t="n">
        <x:v>0.00017211762981275873</x:v>
      </x:c>
      <x:c r="H197" s="27" t="n">
        <x:v>119</x:v>
      </x:c>
    </x:row>
    <x:row r="198">
      <x:c r="A198" s="18" t="n">
        <x:v>21</x:v>
      </x:c>
      <x:c r="B198" s="18" t="str">
        <x:v>high</x:v>
      </x:c>
      <x:c r="C198" s="18" t="str">
        <x:v>net_out</x:v>
      </x:c>
      <x:c r="D198" s="18" t="str">
        <x:v>ema</x:v>
      </x:c>
      <x:c r="E198" s="24" t="n">
        <x:v>0.00006263432852062552</x:v>
      </x:c>
      <x:c r="F198" s="24" t="n">
        <x:v>0.00010643883930887392</x:v>
      </x:c>
      <x:c r="G198" s="24" t="n">
        <x:v>0.00017052793403253135</x:v>
      </x:c>
      <x:c r="H198" s="27" t="n">
        <x:v>119</x:v>
      </x:c>
    </x:row>
    <x:row r="199">
      <x:c r="A199" s="18" t="n">
        <x:v>21</x:v>
      </x:c>
      <x:c r="B199" s="18" t="str">
        <x:v>high</x:v>
      </x:c>
      <x:c r="C199" s="18" t="str">
        <x:v>net_out</x:v>
      </x:c>
      <x:c r="D199" s="18" t="str">
        <x:v>last_value</x:v>
      </x:c>
      <x:c r="E199" s="24" t="n">
        <x:v>0.00007350635190873048</x:v>
      </x:c>
      <x:c r="F199" s="24" t="n">
        <x:v>0.00012516863470397855</x:v>
      </x:c>
      <x:c r="G199" s="24" t="n">
        <x:v>0.00020012166758119</x:v>
      </x:c>
      <x:c r="H199" s="27" t="n">
        <x:v>119</x:v>
      </x:c>
    </x:row>
    <x:row r="200">
      <x:c r="A200" s="18" t="n">
        <x:v>22</x:v>
      </x:c>
      <x:c r="B200" s="18" t="str">
        <x:v>high</x:v>
      </x:c>
      <x:c r="C200" s="18" t="str">
        <x:v>cpu_util_percent</x:v>
      </x:c>
      <x:c r="D200" s="18" t="str">
        <x:v>kalman</x:v>
      </x:c>
      <x:c r="E200" s="24" t="n">
        <x:v>0.013750579950357276</x:v>
      </x:c>
      <x:c r="F200" s="24" t="n">
        <x:v>0.017693970573255727</x:v>
      </x:c>
      <x:c r="G200" s="24" t="n">
        <x:v>0.024473266413934987</x:v>
      </x:c>
      <x:c r="H200" s="27" t="n">
        <x:v>119</x:v>
      </x:c>
    </x:row>
    <x:row r="201">
      <x:c r="A201" s="18" t="n">
        <x:v>22</x:v>
      </x:c>
      <x:c r="B201" s="18" t="str">
        <x:v>high</x:v>
      </x:c>
      <x:c r="C201" s="18" t="str">
        <x:v>cpu_util_percent</x:v>
      </x:c>
      <x:c r="D201" s="18" t="str">
        <x:v>ema</x:v>
      </x:c>
      <x:c r="E201" s="24" t="n">
        <x:v>0.014431249713776233</x:v>
      </x:c>
      <x:c r="F201" s="24" t="n">
        <x:v>0.018427308395031195</x:v>
      </x:c>
      <x:c r="G201" s="24" t="n">
        <x:v>0.025765623736966167</x:v>
      </x:c>
      <x:c r="H201" s="27" t="n">
        <x:v>119</x:v>
      </x:c>
    </x:row>
    <x:row r="202">
      <x:c r="A202" s="18" t="n">
        <x:v>22</x:v>
      </x:c>
      <x:c r="B202" s="18" t="str">
        <x:v>high</x:v>
      </x:c>
      <x:c r="C202" s="18" t="str">
        <x:v>cpu_util_percent</x:v>
      </x:c>
      <x:c r="D202" s="18" t="str">
        <x:v>last_value</x:v>
      </x:c>
      <x:c r="E202" s="24" t="n">
        <x:v>0.013721177562750753</x:v>
      </x:c>
      <x:c r="F202" s="24" t="n">
        <x:v>0.017668444642979404</x:v>
      </x:c>
      <x:c r="G202" s="24" t="n">
        <x:v>0.024417989954960376</x:v>
      </x:c>
      <x:c r="H202" s="27" t="n">
        <x:v>119</x:v>
      </x:c>
    </x:row>
    <x:row r="203">
      <x:c r="A203" s="18" t="n">
        <x:v>22</x:v>
      </x:c>
      <x:c r="B203" s="18" t="str">
        <x:v>high</x:v>
      </x:c>
      <x:c r="C203" s="18" t="str">
        <x:v>net_in</x:v>
      </x:c>
      <x:c r="D203" s="18" t="str">
        <x:v>kalman</x:v>
      </x:c>
      <x:c r="E203" s="24" t="n">
        <x:v>0.00006937716662087981</x:v>
      </x:c>
      <x:c r="F203" s="24" t="n">
        <x:v>0.00010319542614823937</x:v>
      </x:c>
      <x:c r="G203" s="24" t="n">
        <x:v>0.00014969900115947455</x:v>
      </x:c>
      <x:c r="H203" s="27" t="n">
        <x:v>119</x:v>
      </x:c>
    </x:row>
    <x:row r="204">
      <x:c r="A204" s="18" t="n">
        <x:v>22</x:v>
      </x:c>
      <x:c r="B204" s="18" t="str">
        <x:v>high</x:v>
      </x:c>
      <x:c r="C204" s="18" t="str">
        <x:v>net_in</x:v>
      </x:c>
      <x:c r="D204" s="18" t="str">
        <x:v>ema</x:v>
      </x:c>
      <x:c r="E204" s="24" t="n">
        <x:v>0.00007267968032059291</x:v>
      </x:c>
      <x:c r="F204" s="24" t="n">
        <x:v>0.00010938747948608422</x:v>
      </x:c>
      <x:c r="G204" s="24" t="n">
        <x:v>0.00015682664085444692</x:v>
      </x:c>
      <x:c r="H204" s="27" t="n">
        <x:v>119</x:v>
      </x:c>
    </x:row>
    <x:row r="205">
      <x:c r="A205" s="18" t="n">
        <x:v>22</x:v>
      </x:c>
      <x:c r="B205" s="18" t="str">
        <x:v>high</x:v>
      </x:c>
      <x:c r="C205" s="18" t="str">
        <x:v>net_in</x:v>
      </x:c>
      <x:c r="D205" s="18" t="str">
        <x:v>last_value</x:v>
      </x:c>
      <x:c r="E205" s="24" t="n">
        <x:v>0.00007844254653095704</x:v>
      </x:c>
      <x:c r="F205" s="24" t="n">
        <x:v>0.00011943844642945967</x:v>
      </x:c>
      <x:c r="G205" s="24" t="n">
        <x:v>0.00016926423598887034</x:v>
      </x:c>
      <x:c r="H205" s="27" t="n">
        <x:v>119</x:v>
      </x:c>
    </x:row>
    <x:row r="206">
      <x:c r="A206" s="18" t="n">
        <x:v>22</x:v>
      </x:c>
      <x:c r="B206" s="18" t="str">
        <x:v>high</x:v>
      </x:c>
      <x:c r="C206" s="18" t="str">
        <x:v>net_out</x:v>
      </x:c>
      <x:c r="D206" s="18" t="str">
        <x:v>kalman</x:v>
      </x:c>
      <x:c r="E206" s="24" t="n">
        <x:v>0.00006646137785722069</x:v>
      </x:c>
      <x:c r="F206" s="24" t="n">
        <x:v>0.00010110443236391717</x:v>
      </x:c>
      <x:c r="G206" s="24" t="n">
        <x:v>0.0001807549387133387</x:v>
      </x:c>
      <x:c r="H206" s="27" t="n">
        <x:v>119</x:v>
      </x:c>
    </x:row>
    <x:row r="207">
      <x:c r="A207" s="18" t="n">
        <x:v>22</x:v>
      </x:c>
      <x:c r="B207" s="18" t="str">
        <x:v>high</x:v>
      </x:c>
      <x:c r="C207" s="18" t="str">
        <x:v>net_out</x:v>
      </x:c>
      <x:c r="D207" s="18" t="str">
        <x:v>ema</x:v>
      </x:c>
      <x:c r="E207" s="24" t="n">
        <x:v>0.00006613347429254451</x:v>
      </x:c>
      <x:c r="F207" s="24" t="n">
        <x:v>0.00010063005769608367</x:v>
      </x:c>
      <x:c r="G207" s="24" t="n">
        <x:v>0.00017986243623760724</x:v>
      </x:c>
      <x:c r="H207" s="27" t="n">
        <x:v>119</x:v>
      </x:c>
    </x:row>
    <x:row r="208">
      <x:c r="A208" s="18" t="n">
        <x:v>22</x:v>
      </x:c>
      <x:c r="B208" s="18" t="str">
        <x:v>high</x:v>
      </x:c>
      <x:c r="C208" s="18" t="str">
        <x:v>net_out</x:v>
      </x:c>
      <x:c r="D208" s="18" t="str">
        <x:v>last_value</x:v>
      </x:c>
      <x:c r="E208" s="24" t="n">
        <x:v>0.00007392203310990681</x:v>
      </x:c>
      <x:c r="F208" s="24" t="n">
        <x:v>0.00011402697410834167</x:v>
      </x:c>
      <x:c r="G208" s="24" t="n">
        <x:v>0.0002010551620736214</x:v>
      </x:c>
      <x:c r="H208" s="27" t="n">
        <x:v>119</x:v>
      </x:c>
    </x:row>
    <x:row r="209">
      <x:c r="A209" s="18" t="n">
        <x:v>23</x:v>
      </x:c>
      <x:c r="B209" s="18" t="str">
        <x:v>high</x:v>
      </x:c>
      <x:c r="C209" s="18" t="str">
        <x:v>cpu_util_percent</x:v>
      </x:c>
      <x:c r="D209" s="18" t="str">
        <x:v>kalman</x:v>
      </x:c>
      <x:c r="E209" s="24" t="n">
        <x:v>0.014368002165832602</x:v>
      </x:c>
      <x:c r="F209" s="24" t="n">
        <x:v>0.019653922075026444</x:v>
      </x:c>
      <x:c r="G209" s="24" t="n">
        <x:v>0.029563645063915064</x:v>
      </x:c>
      <x:c r="H209" s="27" t="n">
        <x:v>119</x:v>
      </x:c>
    </x:row>
    <x:row r="210">
      <x:c r="A210" s="18" t="n">
        <x:v>23</x:v>
      </x:c>
      <x:c r="B210" s="18" t="str">
        <x:v>high</x:v>
      </x:c>
      <x:c r="C210" s="18" t="str">
        <x:v>cpu_util_percent</x:v>
      </x:c>
      <x:c r="D210" s="18" t="str">
        <x:v>ema</x:v>
      </x:c>
      <x:c r="E210" s="24" t="n">
        <x:v>0.014987877655068902</x:v>
      </x:c>
      <x:c r="F210" s="24" t="n">
        <x:v>0.02030591158811269</x:v>
      </x:c>
      <x:c r="G210" s="24" t="n">
        <x:v>0.03068458350817266</x:v>
      </x:c>
      <x:c r="H210" s="27" t="n">
        <x:v>119</x:v>
      </x:c>
    </x:row>
    <x:row r="211">
      <x:c r="A211" s="18" t="n">
        <x:v>23</x:v>
      </x:c>
      <x:c r="B211" s="18" t="str">
        <x:v>high</x:v>
      </x:c>
      <x:c r="C211" s="18" t="str">
        <x:v>cpu_util_percent</x:v>
      </x:c>
      <x:c r="D211" s="18" t="str">
        <x:v>last_value</x:v>
      </x:c>
      <x:c r="E211" s="24" t="n">
        <x:v>0.014361362851070534</x:v>
      </x:c>
      <x:c r="F211" s="24" t="n">
        <x:v>0.019659472356792832</x:v>
      </x:c>
      <x:c r="G211" s="24" t="n">
        <x:v>0.029553929161012165</x:v>
      </x:c>
      <x:c r="H211" s="27" t="n">
        <x:v>119</x:v>
      </x:c>
    </x:row>
    <x:row r="212">
      <x:c r="A212" s="18" t="n">
        <x:v>23</x:v>
      </x:c>
      <x:c r="B212" s="18" t="str">
        <x:v>high</x:v>
      </x:c>
      <x:c r="C212" s="18" t="str">
        <x:v>net_in</x:v>
      </x:c>
      <x:c r="D212" s="18" t="str">
        <x:v>kalman</x:v>
      </x:c>
      <x:c r="E212" s="24" t="n">
        <x:v>0.00005969351359534484</x:v>
      </x:c>
      <x:c r="F212" s="24" t="n">
        <x:v>0.00007717285129193113</x:v>
      </x:c>
      <x:c r="G212" s="24" t="n">
        <x:v>0.00012873299385534874</x:v>
      </x:c>
      <x:c r="H212" s="27" t="n">
        <x:v>119</x:v>
      </x:c>
    </x:row>
    <x:row r="213">
      <x:c r="A213" s="18" t="n">
        <x:v>23</x:v>
      </x:c>
      <x:c r="B213" s="18" t="str">
        <x:v>high</x:v>
      </x:c>
      <x:c r="C213" s="18" t="str">
        <x:v>net_in</x:v>
      </x:c>
      <x:c r="D213" s="18" t="str">
        <x:v>ema</x:v>
      </x:c>
      <x:c r="E213" s="24" t="n">
        <x:v>0.00006374963418890677</x:v>
      </x:c>
      <x:c r="F213" s="24" t="n">
        <x:v>0.00008185454515845017</x:v>
      </x:c>
      <x:c r="G213" s="24" t="n">
        <x:v>0.0001374802919202269</x:v>
      </x:c>
      <x:c r="H213" s="27" t="n">
        <x:v>119</x:v>
      </x:c>
    </x:row>
    <x:row r="214">
      <x:c r="A214" s="18" t="n">
        <x:v>23</x:v>
      </x:c>
      <x:c r="B214" s="18" t="str">
        <x:v>high</x:v>
      </x:c>
      <x:c r="C214" s="18" t="str">
        <x:v>net_in</x:v>
      </x:c>
      <x:c r="D214" s="18" t="str">
        <x:v>last_value</x:v>
      </x:c>
      <x:c r="E214" s="24" t="n">
        <x:v>0.00006826008682575453</x:v>
      </x:c>
      <x:c r="F214" s="24" t="n">
        <x:v>0.00008856761378008434</x:v>
      </x:c>
      <x:c r="G214" s="24" t="n">
        <x:v>0.00014720718277091955</x:v>
      </x:c>
      <x:c r="H214" s="27" t="n">
        <x:v>119</x:v>
      </x:c>
    </x:row>
    <x:row r="215">
      <x:c r="A215" s="18" t="n">
        <x:v>23</x:v>
      </x:c>
      <x:c r="B215" s="18" t="str">
        <x:v>high</x:v>
      </x:c>
      <x:c r="C215" s="18" t="str">
        <x:v>net_out</x:v>
      </x:c>
      <x:c r="D215" s="18" t="str">
        <x:v>kalman</x:v>
      </x:c>
      <x:c r="E215" s="24" t="n">
        <x:v>0.000049820033029417343</x:v>
      </x:c>
      <x:c r="F215" s="24" t="n">
        <x:v>0.00006663113748740601</x:v>
      </x:c>
      <x:c r="G215" s="24" t="n">
        <x:v>0.00013541644367945013</x:v>
      </x:c>
      <x:c r="H215" s="27" t="n">
        <x:v>119</x:v>
      </x:c>
    </x:row>
    <x:row r="216">
      <x:c r="A216" s="18" t="n">
        <x:v>23</x:v>
      </x:c>
      <x:c r="B216" s="18" t="str">
        <x:v>high</x:v>
      </x:c>
      <x:c r="C216" s="18" t="str">
        <x:v>net_out</x:v>
      </x:c>
      <x:c r="D216" s="18" t="str">
        <x:v>ema</x:v>
      </x:c>
      <x:c r="E216" s="24" t="n">
        <x:v>0.00004954093070878373</x:v>
      </x:c>
      <x:c r="F216" s="24" t="n">
        <x:v>0.00006628708100541311</x:v>
      </x:c>
      <x:c r="G216" s="24" t="n">
        <x:v>0.0001346577189225894</x:v>
      </x:c>
      <x:c r="H216" s="27" t="n">
        <x:v>119</x:v>
      </x:c>
    </x:row>
    <x:row r="217">
      <x:c r="A217" s="18" t="n">
        <x:v>23</x:v>
      </x:c>
      <x:c r="B217" s="18" t="str">
        <x:v>high</x:v>
      </x:c>
      <x:c r="C217" s="18" t="str">
        <x:v>net_out</x:v>
      </x:c>
      <x:c r="D217" s="18" t="str">
        <x:v>last_value</x:v>
      </x:c>
      <x:c r="E217" s="24" t="n">
        <x:v>0.000056507357476005136</x:v>
      </x:c>
      <x:c r="F217" s="24" t="n">
        <x:v>0.0000756626417013744</x:v>
      </x:c>
      <x:c r="G217" s="24" t="n">
        <x:v>0.00015359450761149167</x:v>
      </x:c>
      <x:c r="H217" s="27" t="n">
        <x:v>119</x:v>
      </x:c>
    </x:row>
    <x:row r="218">
      <x:c r="A218" s="18" t="n">
        <x:v>24</x:v>
      </x:c>
      <x:c r="B218" s="18" t="str">
        <x:v>high</x:v>
      </x:c>
      <x:c r="C218" s="18" t="str">
        <x:v>cpu_util_percent</x:v>
      </x:c>
      <x:c r="D218" s="18" t="str">
        <x:v>kalman</x:v>
      </x:c>
      <x:c r="E218" s="24" t="n">
        <x:v>0.015817261960767652</x:v>
      </x:c>
      <x:c r="F218" s="24" t="n">
        <x:v>0.020418874692731598</x:v>
      </x:c>
      <x:c r="G218" s="24" t="n">
        <x:v>0.033118919771427356</x:v>
      </x:c>
      <x:c r="H218" s="27" t="n">
        <x:v>119</x:v>
      </x:c>
    </x:row>
    <x:row r="219">
      <x:c r="A219" s="18" t="n">
        <x:v>24</x:v>
      </x:c>
      <x:c r="B219" s="18" t="str">
        <x:v>high</x:v>
      </x:c>
      <x:c r="C219" s="18" t="str">
        <x:v>cpu_util_percent</x:v>
      </x:c>
      <x:c r="D219" s="18" t="str">
        <x:v>ema</x:v>
      </x:c>
      <x:c r="E219" s="24" t="n">
        <x:v>0.016101863025685705</x:v>
      </x:c>
      <x:c r="F219" s="24" t="n">
        <x:v>0.02070409143845262</x:v>
      </x:c>
      <x:c r="G219" s="24" t="n">
        <x:v>0.03369103525680568</x:v>
      </x:c>
      <x:c r="H219" s="27" t="n">
        <x:v>119</x:v>
      </x:c>
    </x:row>
    <x:row r="220">
      <x:c r="A220" s="18" t="n">
        <x:v>24</x:v>
      </x:c>
      <x:c r="B220" s="18" t="str">
        <x:v>high</x:v>
      </x:c>
      <x:c r="C220" s="18" t="str">
        <x:v>cpu_util_percent</x:v>
      </x:c>
      <x:c r="D220" s="18" t="str">
        <x:v>last_value</x:v>
      </x:c>
      <x:c r="E220" s="24" t="n">
        <x:v>0.015809341140509525</x:v>
      </x:c>
      <x:c r="F220" s="24" t="n">
        <x:v>0.02041075438285816</x:v>
      </x:c>
      <x:c r="G220" s="24" t="n">
        <x:v>0.03310283170040354</x:v>
      </x:c>
      <x:c r="H220" s="27" t="n">
        <x:v>119</x:v>
      </x:c>
    </x:row>
    <x:row r="221">
      <x:c r="A221" s="18" t="n">
        <x:v>24</x:v>
      </x:c>
      <x:c r="B221" s="18" t="str">
        <x:v>high</x:v>
      </x:c>
      <x:c r="C221" s="18" t="str">
        <x:v>net_in</x:v>
      </x:c>
      <x:c r="D221" s="18" t="str">
        <x:v>kalman</x:v>
      </x:c>
      <x:c r="E221" s="24" t="n">
        <x:v>0.00007220158770205885</x:v>
      </x:c>
      <x:c r="F221" s="24" t="n">
        <x:v>0.00009657041049023961</x:v>
      </x:c>
      <x:c r="G221" s="24" t="n">
        <x:v>0.00015559411622092904</x:v>
      </x:c>
      <x:c r="H221" s="27" t="n">
        <x:v>119</x:v>
      </x:c>
    </x:row>
    <x:row r="222">
      <x:c r="A222" s="18" t="n">
        <x:v>24</x:v>
      </x:c>
      <x:c r="B222" s="18" t="str">
        <x:v>high</x:v>
      </x:c>
      <x:c r="C222" s="18" t="str">
        <x:v>net_in</x:v>
      </x:c>
      <x:c r="D222" s="18" t="str">
        <x:v>ema</x:v>
      </x:c>
      <x:c r="E222" s="24" t="n">
        <x:v>0.00007529224690435868</x:v>
      </x:c>
      <x:c r="F222" s="24" t="n">
        <x:v>0.0000998237201325716</x:v>
      </x:c>
      <x:c r="G222" s="24" t="n">
        <x:v>0.00016225485886094788</x:v>
      </x:c>
      <x:c r="H222" s="27" t="n">
        <x:v>119</x:v>
      </x:c>
    </x:row>
    <x:row r="223">
      <x:c r="A223" s="18" t="n">
        <x:v>24</x:v>
      </x:c>
      <x:c r="B223" s="18" t="str">
        <x:v>high</x:v>
      </x:c>
      <x:c r="C223" s="18" t="str">
        <x:v>net_in</x:v>
      </x:c>
      <x:c r="D223" s="18" t="str">
        <x:v>last_value</x:v>
      </x:c>
      <x:c r="E223" s="24" t="n">
        <x:v>0.00008172085261682809</x:v>
      </x:c>
      <x:c r="F223" s="24" t="n">
        <x:v>0.00010684023410005436</x:v>
      </x:c>
      <x:c r="G223" s="24" t="n">
        <x:v>0.00017610891622729942</x:v>
      </x:c>
      <x:c r="H223" s="27" t="n">
        <x:v>119</x:v>
      </x:c>
    </x:row>
    <x:row r="224">
      <x:c r="A224" s="18" t="n">
        <x:v>24</x:v>
      </x:c>
      <x:c r="B224" s="18" t="str">
        <x:v>high</x:v>
      </x:c>
      <x:c r="C224" s="18" t="str">
        <x:v>net_out</x:v>
      </x:c>
      <x:c r="D224" s="18" t="str">
        <x:v>kalman</x:v>
      </x:c>
      <x:c r="E224" s="24" t="n">
        <x:v>0.00006626420091533788</x:v>
      </x:c>
      <x:c r="F224" s="24" t="n">
        <x:v>0.00008749413873994613</x:v>
      </x:c>
      <x:c r="G224" s="24" t="n">
        <x:v>0.00017996565338938231</x:v>
      </x:c>
      <x:c r="H224" s="27" t="n">
        <x:v>119</x:v>
      </x:c>
    </x:row>
    <x:row r="225">
      <x:c r="A225" s="18" t="n">
        <x:v>24</x:v>
      </x:c>
      <x:c r="B225" s="18" t="str">
        <x:v>high</x:v>
      </x:c>
      <x:c r="C225" s="18" t="str">
        <x:v>net_out</x:v>
      </x:c>
      <x:c r="D225" s="18" t="str">
        <x:v>ema</x:v>
      </x:c>
      <x:c r="E225" s="24" t="n">
        <x:v>0.00006510873093605304</x:v>
      </x:c>
      <x:c r="F225" s="24" t="n">
        <x:v>0.00008618581921573337</x:v>
      </x:c>
      <x:c r="G225" s="24" t="n">
        <x:v>0.00017682701068437865</x:v>
      </x:c>
      <x:c r="H225" s="27" t="n">
        <x:v>119</x:v>
      </x:c>
    </x:row>
    <x:row r="226">
      <x:c r="A226" s="18" t="n">
        <x:v>24</x:v>
      </x:c>
      <x:c r="B226" s="18" t="str">
        <x:v>high</x:v>
      </x:c>
      <x:c r="C226" s="18" t="str">
        <x:v>net_out</x:v>
      </x:c>
      <x:c r="D226" s="18" t="str">
        <x:v>last_value</x:v>
      </x:c>
      <x:c r="E226" s="24" t="n">
        <x:v>0.0000762134256322741</x:v>
      </x:c>
      <x:c r="F226" s="24" t="n">
        <x:v>0.00009687076945499793</x:v>
      </x:c>
      <x:c r="G226" s="24" t="n">
        <x:v>0.00020698637146641203</x:v>
      </x:c>
      <x:c r="H226" s="27" t="n">
        <x:v>119</x:v>
      </x:c>
    </x:row>
    <x:row r="227">
      <x:c r="A227" s="18" t="n">
        <x:v>25</x:v>
      </x:c>
      <x:c r="B227" s="18" t="str">
        <x:v>medium</x:v>
      </x:c>
      <x:c r="C227" s="18" t="str">
        <x:v>cpu_util_percent</x:v>
      </x:c>
      <x:c r="D227" s="18" t="str">
        <x:v>kalman</x:v>
      </x:c>
      <x:c r="E227" s="24" t="n">
        <x:v>0.013053146620718352</x:v>
      </x:c>
      <x:c r="F227" s="24" t="n">
        <x:v>0.016545693746654586</x:v>
      </x:c>
      <x:c r="G227" s="24" t="n">
        <x:v>0.030755635153122195</x:v>
      </x:c>
      <x:c r="H227" s="27" t="n">
        <x:v>119</x:v>
      </x:c>
    </x:row>
    <x:row r="228">
      <x:c r="A228" s="18" t="n">
        <x:v>25</x:v>
      </x:c>
      <x:c r="B228" s="18" t="str">
        <x:v>medium</x:v>
      </x:c>
      <x:c r="C228" s="18" t="str">
        <x:v>cpu_util_percent</x:v>
      </x:c>
      <x:c r="D228" s="18" t="str">
        <x:v>ema</x:v>
      </x:c>
      <x:c r="E228" s="24" t="n">
        <x:v>0.013310222126688835</x:v>
      </x:c>
      <x:c r="F228" s="24" t="n">
        <x:v>0.01686087327465786</x:v>
      </x:c>
      <x:c r="G228" s="24" t="n">
        <x:v>0.031403744175790546</x:v>
      </x:c>
      <x:c r="H228" s="27" t="n">
        <x:v>119</x:v>
      </x:c>
    </x:row>
    <x:row r="229">
      <x:c r="A229" s="18" t="n">
        <x:v>25</x:v>
      </x:c>
      <x:c r="B229" s="18" t="str">
        <x:v>medium</x:v>
      </x:c>
      <x:c r="C229" s="18" t="str">
        <x:v>cpu_util_percent</x:v>
      </x:c>
      <x:c r="D229" s="18" t="str">
        <x:v>last_value</x:v>
      </x:c>
      <x:c r="E229" s="24" t="n">
        <x:v>0.013051880237968364</x:v>
      </x:c>
      <x:c r="F229" s="24" t="n">
        <x:v>0.016542099253261666</x:v>
      </x:c>
      <x:c r="G229" s="24" t="n">
        <x:v>0.030752065847784532</x:v>
      </x:c>
      <x:c r="H229" s="27" t="n">
        <x:v>119</x:v>
      </x:c>
    </x:row>
    <x:row r="230">
      <x:c r="A230" s="18" t="n">
        <x:v>25</x:v>
      </x:c>
      <x:c r="B230" s="18" t="str">
        <x:v>medium</x:v>
      </x:c>
      <x:c r="C230" s="18" t="str">
        <x:v>net_in</x:v>
      </x:c>
      <x:c r="D230" s="18" t="str">
        <x:v>kalman</x:v>
      </x:c>
      <x:c r="E230" s="24" t="n">
        <x:v>0.000047660367369610245</x:v>
      </x:c>
      <x:c r="F230" s="24" t="n">
        <x:v>0.00006581123663349226</x:v>
      </x:c>
      <x:c r="G230" s="24" t="n">
        <x:v>0.00010266248249321635</x:v>
      </x:c>
      <x:c r="H230" s="27" t="n">
        <x:v>119</x:v>
      </x:c>
    </x:row>
    <x:row r="231">
      <x:c r="A231" s="18" t="n">
        <x:v>25</x:v>
      </x:c>
      <x:c r="B231" s="18" t="str">
        <x:v>medium</x:v>
      </x:c>
      <x:c r="C231" s="18" t="str">
        <x:v>net_in</x:v>
      </x:c>
      <x:c r="D231" s="18" t="str">
        <x:v>ema</x:v>
      </x:c>
      <x:c r="E231" s="24" t="n">
        <x:v>0.00005106169834297985</x:v>
      </x:c>
      <x:c r="F231" s="24" t="n">
        <x:v>0.00007015259198209422</x:v>
      </x:c>
      <x:c r="G231" s="24" t="n">
        <x:v>0.00010998900118547955</x:v>
      </x:c>
      <x:c r="H231" s="27" t="n">
        <x:v>119</x:v>
      </x:c>
    </x:row>
    <x:row r="232">
      <x:c r="A232" s="18" t="n">
        <x:v>25</x:v>
      </x:c>
      <x:c r="B232" s="18" t="str">
        <x:v>medium</x:v>
      </x:c>
      <x:c r="C232" s="18" t="str">
        <x:v>net_in</x:v>
      </x:c>
      <x:c r="D232" s="18" t="str">
        <x:v>last_value</x:v>
      </x:c>
      <x:c r="E232" s="24" t="n">
        <x:v>0.0000552713527780566</x:v>
      </x:c>
      <x:c r="F232" s="24" t="n">
        <x:v>0.0000760187205991962</x:v>
      </x:c>
      <x:c r="G232" s="24" t="n">
        <x:v>0.00011905669928581876</x:v>
      </x:c>
      <x:c r="H232" s="27" t="n">
        <x:v>119</x:v>
      </x:c>
    </x:row>
    <x:row r="233">
      <x:c r="A233" s="18" t="n">
        <x:v>25</x:v>
      </x:c>
      <x:c r="B233" s="18" t="str">
        <x:v>medium</x:v>
      </x:c>
      <x:c r="C233" s="18" t="str">
        <x:v>net_out</x:v>
      </x:c>
      <x:c r="D233" s="18" t="str">
        <x:v>kalman</x:v>
      </x:c>
      <x:c r="E233" s="24" t="n">
        <x:v>0.00004338228418666237</x:v>
      </x:c>
      <x:c r="F233" s="24" t="n">
        <x:v>0.000057411607353995726</x:v>
      </x:c>
      <x:c r="G233" s="24" t="n">
        <x:v>0.00011776759788466364</x:v>
      </x:c>
      <x:c r="H233" s="27" t="n">
        <x:v>119</x:v>
      </x:c>
    </x:row>
    <x:row r="234">
      <x:c r="A234" s="18" t="n">
        <x:v>25</x:v>
      </x:c>
      <x:c r="B234" s="18" t="str">
        <x:v>medium</x:v>
      </x:c>
      <x:c r="C234" s="18" t="str">
        <x:v>net_out</x:v>
      </x:c>
      <x:c r="D234" s="18" t="str">
        <x:v>ema</x:v>
      </x:c>
      <x:c r="E234" s="24" t="n">
        <x:v>0.000043013709852440374</x:v>
      </x:c>
      <x:c r="F234" s="24" t="n">
        <x:v>0.00005700947280355866</x:v>
      </x:c>
      <x:c r="G234" s="24" t="n">
        <x:v>0.0001167668073705169</x:v>
      </x:c>
      <x:c r="H234" s="27" t="n">
        <x:v>119</x:v>
      </x:c>
    </x:row>
    <x:row r="235">
      <x:c r="A235" s="18" t="n">
        <x:v>25</x:v>
      </x:c>
      <x:c r="B235" s="18" t="str">
        <x:v>medium</x:v>
      </x:c>
      <x:c r="C235" s="18" t="str">
        <x:v>net_out</x:v>
      </x:c>
      <x:c r="D235" s="18" t="str">
        <x:v>last_value</x:v>
      </x:c>
      <x:c r="E235" s="24" t="n">
        <x:v>0.00004974737951826657</x:v>
      </x:c>
      <x:c r="F235" s="24" t="n">
        <x:v>0.00006401227677053669</x:v>
      </x:c>
      <x:c r="G235" s="24" t="n">
        <x:v>0.0001350456548241222</x:v>
      </x:c>
      <x:c r="H235" s="27" t="n">
        <x:v>119</x:v>
      </x:c>
    </x:row>
    <x:row r="236">
      <x:c r="A236" s="18" t="n">
        <x:v>26</x:v>
      </x:c>
      <x:c r="B236" s="18" t="str">
        <x:v>low</x:v>
      </x:c>
      <x:c r="C236" s="18" t="str">
        <x:v>cpu_util_percent</x:v>
      </x:c>
      <x:c r="D236" s="18" t="str">
        <x:v>kalman</x:v>
      </x:c>
      <x:c r="E236" s="24" t="n">
        <x:v>0.01445463632522314</x:v>
      </x:c>
      <x:c r="F236" s="24" t="n">
        <x:v>0.018862591652316674</x:v>
      </x:c>
      <x:c r="G236" s="24" t="n">
        <x:v>0.036433107291930666</x:v>
      </x:c>
      <x:c r="H236" s="27" t="n">
        <x:v>119</x:v>
      </x:c>
    </x:row>
    <x:row r="237">
      <x:c r="A237" s="18" t="n">
        <x:v>26</x:v>
      </x:c>
      <x:c r="B237" s="18" t="str">
        <x:v>low</x:v>
      </x:c>
      <x:c r="C237" s="18" t="str">
        <x:v>cpu_util_percent</x:v>
      </x:c>
      <x:c r="D237" s="18" t="str">
        <x:v>ema</x:v>
      </x:c>
      <x:c r="E237" s="24" t="n">
        <x:v>0.014734559029000933</x:v>
      </x:c>
      <x:c r="F237" s="24" t="n">
        <x:v>0.019065066427193838</x:v>
      </x:c>
      <x:c r="G237" s="24" t="n">
        <x:v>0.0372363430416091</x:v>
      </x:c>
      <x:c r="H237" s="27" t="n">
        <x:v>119</x:v>
      </x:c>
    </x:row>
    <x:row r="238">
      <x:c r="A238" s="18" t="n">
        <x:v>26</x:v>
      </x:c>
      <x:c r="B238" s="18" t="str">
        <x:v>low</x:v>
      </x:c>
      <x:c r="C238" s="18" t="str">
        <x:v>cpu_util_percent</x:v>
      </x:c>
      <x:c r="D238" s="18" t="str">
        <x:v>last_value</x:v>
      </x:c>
      <x:c r="E238" s="24" t="n">
        <x:v>0.014446733290547126</x:v>
      </x:c>
      <x:c r="F238" s="24" t="n">
        <x:v>0.018864033506070355</x:v>
      </x:c>
      <x:c r="G238" s="24" t="n">
        <x:v>0.03640974273957404</x:v>
      </x:c>
      <x:c r="H238" s="27" t="n">
        <x:v>119</x:v>
      </x:c>
    </x:row>
    <x:row r="239">
      <x:c r="A239" s="18" t="n">
        <x:v>26</x:v>
      </x:c>
      <x:c r="B239" s="18" t="str">
        <x:v>low</x:v>
      </x:c>
      <x:c r="C239" s="18" t="str">
        <x:v>net_in</x:v>
      </x:c>
      <x:c r="D239" s="18" t="str">
        <x:v>kalman</x:v>
      </x:c>
      <x:c r="E239" s="24" t="n">
        <x:v>0.00006380582636215225</x:v>
      </x:c>
      <x:c r="F239" s="24" t="n">
        <x:v>0.00009842312611997315</x:v>
      </x:c>
      <x:c r="G239" s="24" t="n">
        <x:v>0.00013734344677651937</x:v>
      </x:c>
      <x:c r="H239" s="27" t="n">
        <x:v>119</x:v>
      </x:c>
    </x:row>
    <x:row r="240">
      <x:c r="A240" s="18" t="n">
        <x:v>26</x:v>
      </x:c>
      <x:c r="B240" s="18" t="str">
        <x:v>low</x:v>
      </x:c>
      <x:c r="C240" s="18" t="str">
        <x:v>net_in</x:v>
      </x:c>
      <x:c r="D240" s="18" t="str">
        <x:v>ema</x:v>
      </x:c>
      <x:c r="E240" s="24" t="n">
        <x:v>0.00006976914029045909</x:v>
      </x:c>
      <x:c r="F240" s="24" t="n">
        <x:v>0.00010691147796168948</x:v>
      </x:c>
      <x:c r="G240" s="24" t="n">
        <x:v>0.00015017941339779995</x:v>
      </x:c>
      <x:c r="H240" s="27" t="n">
        <x:v>119</x:v>
      </x:c>
    </x:row>
    <x:row r="241">
      <x:c r="A241" s="18" t="n">
        <x:v>26</x:v>
      </x:c>
      <x:c r="B241" s="18" t="str">
        <x:v>low</x:v>
      </x:c>
      <x:c r="C241" s="18" t="str">
        <x:v>net_in</x:v>
      </x:c>
      <x:c r="D241" s="18" t="str">
        <x:v>last_value</x:v>
      </x:c>
      <x:c r="E241" s="24" t="n">
        <x:v>0.00007755339626497187</x:v>
      </x:c>
      <x:c r="F241" s="24" t="n">
        <x:v>0.00011879630202723607</x:v>
      </x:c>
      <x:c r="G241" s="24" t="n">
        <x:v>0.00016693529558547317</x:v>
      </x:c>
      <x:c r="H241" s="27" t="n">
        <x:v>119</x:v>
      </x:c>
    </x:row>
    <x:row r="242">
      <x:c r="A242" s="18" t="n">
        <x:v>26</x:v>
      </x:c>
      <x:c r="B242" s="18" t="str">
        <x:v>low</x:v>
      </x:c>
      <x:c r="C242" s="18" t="str">
        <x:v>net_out</x:v>
      </x:c>
      <x:c r="D242" s="18" t="str">
        <x:v>kalman</x:v>
      </x:c>
      <x:c r="E242" s="24" t="n">
        <x:v>0.00006043242347561134</x:v>
      </x:c>
      <x:c r="F242" s="24" t="n">
        <x:v>0.00008898497811785295</x:v>
      </x:c>
      <x:c r="G242" s="24" t="n">
        <x:v>0.00016389474736968539</x:v>
      </x:c>
      <x:c r="H242" s="27" t="n">
        <x:v>119</x:v>
      </x:c>
    </x:row>
    <x:row r="243">
      <x:c r="A243" s="18" t="n">
        <x:v>26</x:v>
      </x:c>
      <x:c r="B243" s="18" t="str">
        <x:v>low</x:v>
      </x:c>
      <x:c r="C243" s="18" t="str">
        <x:v>net_out</x:v>
      </x:c>
      <x:c r="D243" s="18" t="str">
        <x:v>ema</x:v>
      </x:c>
      <x:c r="E243" s="24" t="n">
        <x:v>0.00006005371099161308</x:v>
      </x:c>
      <x:c r="F243" s="24" t="n">
        <x:v>0.00008833228957196456</x:v>
      </x:c>
      <x:c r="G243" s="24" t="n">
        <x:v>0.00016286785488660166</x:v>
      </x:c>
      <x:c r="H243" s="27" t="n">
        <x:v>119</x:v>
      </x:c>
    </x:row>
    <x:row r="244">
      <x:c r="A244" s="18" t="n">
        <x:v>26</x:v>
      </x:c>
      <x:c r="B244" s="18" t="str">
        <x:v>low</x:v>
      </x:c>
      <x:c r="C244" s="18" t="str">
        <x:v>net_out</x:v>
      </x:c>
      <x:c r="D244" s="18" t="str">
        <x:v>last_value</x:v>
      </x:c>
      <x:c r="E244" s="24" t="n">
        <x:v>0.00007116950671718013</x:v>
      </x:c>
      <x:c r="F244" s="24" t="n">
        <x:v>0.00010594891406783153</x:v>
      </x:c>
      <x:c r="G244" s="24" t="n">
        <x:v>0.00019301514661594155</x:v>
      </x:c>
      <x:c r="H244" s="27" t="n">
        <x:v>119</x:v>
      </x:c>
    </x:row>
    <x:row r="245">
      <x:c r="A245" s="18" t="n">
        <x:v>27</x:v>
      </x:c>
      <x:c r="B245" s="18" t="str">
        <x:v>high</x:v>
      </x:c>
      <x:c r="C245" s="18" t="str">
        <x:v>cpu_util_percent</x:v>
      </x:c>
      <x:c r="D245" s="18" t="str">
        <x:v>kalman</x:v>
      </x:c>
      <x:c r="E245" s="24" t="n">
        <x:v>0.015254094100604175</x:v>
      </x:c>
      <x:c r="F245" s="24" t="n">
        <x:v>0.019908802167304538</x:v>
      </x:c>
      <x:c r="G245" s="24" t="n">
        <x:v>0.03111443844220843</x:v>
      </x:c>
      <x:c r="H245" s="27" t="n">
        <x:v>119</x:v>
      </x:c>
    </x:row>
    <x:row r="246">
      <x:c r="A246" s="18" t="n">
        <x:v>27</x:v>
      </x:c>
      <x:c r="B246" s="18" t="str">
        <x:v>high</x:v>
      </x:c>
      <x:c r="C246" s="18" t="str">
        <x:v>cpu_util_percent</x:v>
      </x:c>
      <x:c r="D246" s="18" t="str">
        <x:v>ema</x:v>
      </x:c>
      <x:c r="E246" s="24" t="n">
        <x:v>0.016117981060651636</x:v>
      </x:c>
      <x:c r="F246" s="24" t="n">
        <x:v>0.02138599502904163</x:v>
      </x:c>
      <x:c r="G246" s="24" t="n">
        <x:v>0.03267641071350687</x:v>
      </x:c>
      <x:c r="H246" s="27" t="n">
        <x:v>119</x:v>
      </x:c>
    </x:row>
    <x:row r="247">
      <x:c r="A247" s="18" t="n">
        <x:v>27</x:v>
      </x:c>
      <x:c r="B247" s="18" t="str">
        <x:v>high</x:v>
      </x:c>
      <x:c r="C247" s="18" t="str">
        <x:v>cpu_util_percent</x:v>
      </x:c>
      <x:c r="D247" s="18" t="str">
        <x:v>last_value</x:v>
      </x:c>
      <x:c r="E247" s="24" t="n">
        <x:v>0.015227441014083862</x:v>
      </x:c>
      <x:c r="F247" s="24" t="n">
        <x:v>0.019862861424763165</x:v>
      </x:c>
      <x:c r="G247" s="24" t="n">
        <x:v>0.031070858552793023</x:v>
      </x:c>
      <x:c r="H247" s="27" t="n">
        <x:v>119</x:v>
      </x:c>
    </x:row>
    <x:row r="248">
      <x:c r="A248" s="18" t="n">
        <x:v>27</x:v>
      </x:c>
      <x:c r="B248" s="18" t="str">
        <x:v>high</x:v>
      </x:c>
      <x:c r="C248" s="18" t="str">
        <x:v>net_in</x:v>
      </x:c>
      <x:c r="D248" s="18" t="str">
        <x:v>kalman</x:v>
      </x:c>
      <x:c r="E248" s="24" t="n">
        <x:v>0.00008250284470606203</x:v>
      </x:c>
      <x:c r="F248" s="24" t="n">
        <x:v>0.00012764726863514846</x:v>
      </x:c>
      <x:c r="G248" s="24" t="n">
        <x:v>0.00017746070159604287</x:v>
      </x:c>
      <x:c r="H248" s="27" t="n">
        <x:v>119</x:v>
      </x:c>
    </x:row>
    <x:row r="249">
      <x:c r="A249" s="18" t="n">
        <x:v>27</x:v>
      </x:c>
      <x:c r="B249" s="18" t="str">
        <x:v>high</x:v>
      </x:c>
      <x:c r="C249" s="18" t="str">
        <x:v>net_in</x:v>
      </x:c>
      <x:c r="D249" s="18" t="str">
        <x:v>ema</x:v>
      </x:c>
      <x:c r="E249" s="24" t="n">
        <x:v>0.00008816104078491817</x:v>
      </x:c>
      <x:c r="F249" s="24" t="n">
        <x:v>0.00013574311840989608</x:v>
      </x:c>
      <x:c r="G249" s="24" t="n">
        <x:v>0.0001896320696248992</x:v>
      </x:c>
      <x:c r="H249" s="27" t="n">
        <x:v>119</x:v>
      </x:c>
    </x:row>
    <x:row r="250">
      <x:c r="A250" s="18" t="n">
        <x:v>27</x:v>
      </x:c>
      <x:c r="B250" s="18" t="str">
        <x:v>high</x:v>
      </x:c>
      <x:c r="C250" s="18" t="str">
        <x:v>net_in</x:v>
      </x:c>
      <x:c r="D250" s="18" t="str">
        <x:v>last_value</x:v>
      </x:c>
      <x:c r="E250" s="24" t="n">
        <x:v>0.00009669078198374818</x:v>
      </x:c>
      <x:c r="F250" s="24" t="n">
        <x:v>0.0001481511870013622</x:v>
      </x:c>
      <x:c r="G250" s="24" t="n">
        <x:v>0.0002079783862696491</x:v>
      </x:c>
      <x:c r="H250" s="27" t="n">
        <x:v>119</x:v>
      </x:c>
    </x:row>
    <x:row r="251">
      <x:c r="A251" s="18" t="n">
        <x:v>27</x:v>
      </x:c>
      <x:c r="B251" s="18" t="str">
        <x:v>high</x:v>
      </x:c>
      <x:c r="C251" s="18" t="str">
        <x:v>net_out</x:v>
      </x:c>
      <x:c r="D251" s="18" t="str">
        <x:v>kalman</x:v>
      </x:c>
      <x:c r="E251" s="24" t="n">
        <x:v>0.00007005274408128416</x:v>
      </x:c>
      <x:c r="F251" s="24" t="n">
        <x:v>0.00010855691154516838</x:v>
      </x:c>
      <x:c r="G251" s="24" t="n">
        <x:v>0.00018985152124487443</x:v>
      </x:c>
      <x:c r="H251" s="27" t="n">
        <x:v>119</x:v>
      </x:c>
    </x:row>
    <x:row r="252">
      <x:c r="A252" s="18" t="n">
        <x:v>27</x:v>
      </x:c>
      <x:c r="B252" s="18" t="str">
        <x:v>high</x:v>
      </x:c>
      <x:c r="C252" s="18" t="str">
        <x:v>net_out</x:v>
      </x:c>
      <x:c r="D252" s="18" t="str">
        <x:v>ema</x:v>
      </x:c>
      <x:c r="E252" s="24" t="n">
        <x:v>0.00006960085368616723</x:v>
      </x:c>
      <x:c r="F252" s="24" t="n">
        <x:v>0.00010781121611700457</x:v>
      </x:c>
      <x:c r="G252" s="24" t="n">
        <x:v>0.0001886267471533404</x:v>
      </x:c>
      <x:c r="H252" s="27" t="n">
        <x:v>119</x:v>
      </x:c>
    </x:row>
    <x:row r="253">
      <x:c r="A253" s="18" t="n">
        <x:v>27</x:v>
      </x:c>
      <x:c r="B253" s="18" t="str">
        <x:v>high</x:v>
      </x:c>
      <x:c r="C253" s="18" t="str">
        <x:v>net_out</x:v>
      </x:c>
      <x:c r="D253" s="18" t="str">
        <x:v>last_value</x:v>
      </x:c>
      <x:c r="E253" s="24" t="n">
        <x:v>0.00008166321764838557</x:v>
      </x:c>
      <x:c r="F253" s="24" t="n">
        <x:v>0.0001264631750427188</x:v>
      </x:c>
      <x:c r="G253" s="24" t="n">
        <x:v>0.00022131569377303924</x:v>
      </x:c>
      <x:c r="H253" s="27" t="n">
        <x:v>119</x:v>
      </x:c>
    </x:row>
    <x:row r="254">
      <x:c r="A254" s="18" t="n">
        <x:v>28</x:v>
      </x:c>
      <x:c r="B254" s="18" t="str">
        <x:v>medium</x:v>
      </x:c>
      <x:c r="C254" s="18" t="str">
        <x:v>cpu_util_percent</x:v>
      </x:c>
      <x:c r="D254" s="18" t="str">
        <x:v>kalman</x:v>
      </x:c>
      <x:c r="E254" s="24" t="n">
        <x:v>0.018461511254132333</x:v>
      </x:c>
      <x:c r="F254" s="24" t="n">
        <x:v>0.023738505872529417</x:v>
      </x:c>
      <x:c r="G254" s="24" t="n">
        <x:v>0.041580245538075926</x:v>
      </x:c>
      <x:c r="H254" s="27" t="n">
        <x:v>119</x:v>
      </x:c>
    </x:row>
    <x:row r="255">
      <x:c r="A255" s="18" t="n">
        <x:v>28</x:v>
      </x:c>
      <x:c r="B255" s="18" t="str">
        <x:v>medium</x:v>
      </x:c>
      <x:c r="C255" s="18" t="str">
        <x:v>cpu_util_percent</x:v>
      </x:c>
      <x:c r="D255" s="18" t="str">
        <x:v>ema</x:v>
      </x:c>
      <x:c r="E255" s="24" t="n">
        <x:v>0.01950754316325903</x:v>
      </x:c>
      <x:c r="F255" s="24" t="n">
        <x:v>0.02499067423708591</x:v>
      </x:c>
      <x:c r="G255" s="24" t="n">
        <x:v>0.043799381081296135</x:v>
      </x:c>
      <x:c r="H255" s="27" t="n">
        <x:v>119</x:v>
      </x:c>
    </x:row>
    <x:row r="256">
      <x:c r="A256" s="18" t="n">
        <x:v>28</x:v>
      </x:c>
      <x:c r="B256" s="18" t="str">
        <x:v>medium</x:v>
      </x:c>
      <x:c r="C256" s="18" t="str">
        <x:v>cpu_util_percent</x:v>
      </x:c>
      <x:c r="D256" s="18" t="str">
        <x:v>last_value</x:v>
      </x:c>
      <x:c r="E256" s="24" t="n">
        <x:v>0.018413439410872867</x:v>
      </x:c>
      <x:c r="F256" s="24" t="n">
        <x:v>0.02368985973910979</x:v>
      </x:c>
      <x:c r="G256" s="24" t="n">
        <x:v>0.04147580643123203</x:v>
      </x:c>
      <x:c r="H256" s="27" t="n">
        <x:v>119</x:v>
      </x:c>
    </x:row>
    <x:row r="257">
      <x:c r="A257" s="18" t="n">
        <x:v>28</x:v>
      </x:c>
      <x:c r="B257" s="18" t="str">
        <x:v>medium</x:v>
      </x:c>
      <x:c r="C257" s="18" t="str">
        <x:v>net_in</x:v>
      </x:c>
      <x:c r="D257" s="18" t="str">
        <x:v>kalman</x:v>
      </x:c>
      <x:c r="E257" s="24" t="n">
        <x:v>0.00009702749988044866</x:v>
      </x:c>
      <x:c r="F257" s="24" t="n">
        <x:v>0.00016724569881652798</x:v>
      </x:c>
      <x:c r="G257" s="24" t="n">
        <x:v>0.00020863798167242273</x:v>
      </x:c>
      <x:c r="H257" s="27" t="n">
        <x:v>119</x:v>
      </x:c>
    </x:row>
    <x:row r="258">
      <x:c r="A258" s="18" t="n">
        <x:v>28</x:v>
      </x:c>
      <x:c r="B258" s="18" t="str">
        <x:v>medium</x:v>
      </x:c>
      <x:c r="C258" s="18" t="str">
        <x:v>net_in</x:v>
      </x:c>
      <x:c r="D258" s="18" t="str">
        <x:v>ema</x:v>
      </x:c>
      <x:c r="E258" s="24" t="n">
        <x:v>0.00010196975331088573</x:v>
      </x:c>
      <x:c r="F258" s="24" t="n">
        <x:v>0.00017920170312092152</x:v>
      </x:c>
      <x:c r="G258" s="24" t="n">
        <x:v>0.00021926539916039257</x:v>
      </x:c>
      <x:c r="H258" s="27" t="n">
        <x:v>119</x:v>
      </x:c>
    </x:row>
    <x:row r="259">
      <x:c r="A259" s="18" t="n">
        <x:v>28</x:v>
      </x:c>
      <x:c r="B259" s="18" t="str">
        <x:v>medium</x:v>
      </x:c>
      <x:c r="C259" s="18" t="str">
        <x:v>net_in</x:v>
      </x:c>
      <x:c r="D259" s="18" t="str">
        <x:v>last_value</x:v>
      </x:c>
      <x:c r="E259" s="24" t="n">
        <x:v>0.00011102978133101028</x:v>
      </x:c>
      <x:c r="F259" s="24" t="n">
        <x:v>0.00019774669742012943</x:v>
      </x:c>
      <x:c r="G259" s="24" t="n">
        <x:v>0.0002387475673322668</x:v>
      </x:c>
      <x:c r="H259" s="27" t="n">
        <x:v>119</x:v>
      </x:c>
    </x:row>
    <x:row r="260">
      <x:c r="A260" s="18" t="n">
        <x:v>28</x:v>
      </x:c>
      <x:c r="B260" s="18" t="str">
        <x:v>medium</x:v>
      </x:c>
      <x:c r="C260" s="18" t="str">
        <x:v>net_out</x:v>
      </x:c>
      <x:c r="D260" s="18" t="str">
        <x:v>kalman</x:v>
      </x:c>
      <x:c r="E260" s="24" t="n">
        <x:v>0.00008323210559147518</x:v>
      </x:c>
      <x:c r="F260" s="24" t="n">
        <x:v>0.00014590253941708408</x:v>
      </x:c>
      <x:c r="G260" s="24" t="n">
        <x:v>0.00022552129268371487</x:v>
      </x:c>
      <x:c r="H260" s="27" t="n">
        <x:v>119</x:v>
      </x:c>
    </x:row>
    <x:row r="261">
      <x:c r="A261" s="18" t="n">
        <x:v>28</x:v>
      </x:c>
      <x:c r="B261" s="18" t="str">
        <x:v>medium</x:v>
      </x:c>
      <x:c r="C261" s="18" t="str">
        <x:v>net_out</x:v>
      </x:c>
      <x:c r="D261" s="18" t="str">
        <x:v>ema</x:v>
      </x:c>
      <x:c r="E261" s="24" t="n">
        <x:v>0.00008264215084078309</x:v>
      </x:c>
      <x:c r="F261" s="24" t="n">
        <x:v>0.0001449795849036737</x:v>
      </x:c>
      <x:c r="G261" s="24" t="n">
        <x:v>0.00022392244098673393</x:v>
      </x:c>
      <x:c r="H261" s="27" t="n">
        <x:v>119</x:v>
      </x:c>
    </x:row>
    <x:row r="262">
      <x:c r="A262" s="18" t="n">
        <x:v>28</x:v>
      </x:c>
      <x:c r="B262" s="18" t="str">
        <x:v>medium</x:v>
      </x:c>
      <x:c r="C262" s="18" t="str">
        <x:v>net_out</x:v>
      </x:c>
      <x:c r="D262" s="18" t="str">
        <x:v>last_value</x:v>
      </x:c>
      <x:c r="E262" s="24" t="n">
        <x:v>0.00010018189213348224</x:v>
      </x:c>
      <x:c r="F262" s="24" t="n">
        <x:v>0.0001729981688104071</x:v>
      </x:c>
      <x:c r="G262" s="24" t="n">
        <x:v>0.0002714522723610328</x:v>
      </x:c>
      <x:c r="H262" s="27" t="n">
        <x:v>119</x:v>
      </x:c>
    </x:row>
    <x:row r="263">
      <x:c r="A263" s="18" t="n">
        <x:v>29</x:v>
      </x:c>
      <x:c r="B263" s="18" t="str">
        <x:v>low</x:v>
      </x:c>
      <x:c r="C263" s="18" t="str">
        <x:v>cpu_util_percent</x:v>
      </x:c>
      <x:c r="D263" s="18" t="str">
        <x:v>kalman</x:v>
      </x:c>
      <x:c r="E263" s="24" t="n">
        <x:v>0.012720795913292945</x:v>
      </x:c>
      <x:c r="F263" s="24" t="n">
        <x:v>0.01629900137039512</x:v>
      </x:c>
      <x:c r="G263" s="24" t="n">
        <x:v>0.03239941436230824</x:v>
      </x:c>
      <x:c r="H263" s="27" t="n">
        <x:v>119</x:v>
      </x:c>
    </x:row>
    <x:row r="264">
      <x:c r="A264" s="18" t="n">
        <x:v>29</x:v>
      </x:c>
      <x:c r="B264" s="18" t="str">
        <x:v>low</x:v>
      </x:c>
      <x:c r="C264" s="18" t="str">
        <x:v>cpu_util_percent</x:v>
      </x:c>
      <x:c r="D264" s="18" t="str">
        <x:v>ema</x:v>
      </x:c>
      <x:c r="E264" s="24" t="n">
        <x:v>0.012531906196419348</x:v>
      </x:c>
      <x:c r="F264" s="24" t="n">
        <x:v>0.016282335367542197</x:v>
      </x:c>
      <x:c r="G264" s="24" t="n">
        <x:v>0.03195543429148202</x:v>
      </x:c>
      <x:c r="H264" s="27" t="n">
        <x:v>119</x:v>
      </x:c>
    </x:row>
    <x:row r="265">
      <x:c r="A265" s="18" t="n">
        <x:v>29</x:v>
      </x:c>
      <x:c r="B265" s="18" t="str">
        <x:v>low</x:v>
      </x:c>
      <x:c r="C265" s="18" t="str">
        <x:v>cpu_util_percent</x:v>
      </x:c>
      <x:c r="D265" s="18" t="str">
        <x:v>last_value</x:v>
      </x:c>
      <x:c r="E265" s="24" t="n">
        <x:v>0.012743233772119148</x:v>
      </x:c>
      <x:c r="F265" s="24" t="n">
        <x:v>0.016315821780368008</x:v>
      </x:c>
      <x:c r="G265" s="24" t="n">
        <x:v>0.03245617177664644</x:v>
      </x:c>
      <x:c r="H265" s="27" t="n">
        <x:v>119</x:v>
      </x:c>
    </x:row>
    <x:row r="266">
      <x:c r="A266" s="18" t="n">
        <x:v>29</x:v>
      </x:c>
      <x:c r="B266" s="18" t="str">
        <x:v>low</x:v>
      </x:c>
      <x:c r="C266" s="18" t="str">
        <x:v>net_in</x:v>
      </x:c>
      <x:c r="D266" s="18" t="str">
        <x:v>kalman</x:v>
      </x:c>
      <x:c r="E266" s="24" t="n">
        <x:v>0.00007917325710323887</x:v>
      </x:c>
      <x:c r="F266" s="24" t="n">
        <x:v>0.00011640952418115558</x:v>
      </x:c>
      <x:c r="G266" s="24" t="n">
        <x:v>0.00017020533024681423</x:v>
      </x:c>
      <x:c r="H266" s="27" t="n">
        <x:v>119</x:v>
      </x:c>
    </x:row>
    <x:row r="267">
      <x:c r="A267" s="18" t="n">
        <x:v>29</x:v>
      </x:c>
      <x:c r="B267" s="18" t="str">
        <x:v>low</x:v>
      </x:c>
      <x:c r="C267" s="18" t="str">
        <x:v>net_in</x:v>
      </x:c>
      <x:c r="D267" s="18" t="str">
        <x:v>ema</x:v>
      </x:c>
      <x:c r="E267" s="24" t="n">
        <x:v>0.0000832463835337663</x:v>
      </x:c>
      <x:c r="F267" s="24" t="n">
        <x:v>0.0001228705702714524</x:v>
      </x:c>
      <x:c r="G267" s="24" t="n">
        <x:v>0.000178961546672258</x:v>
      </x:c>
      <x:c r="H267" s="27" t="n">
        <x:v>119</x:v>
      </x:c>
    </x:row>
    <x:row r="268">
      <x:c r="A268" s="18" t="n">
        <x:v>29</x:v>
      </x:c>
      <x:c r="B268" s="18" t="str">
        <x:v>low</x:v>
      </x:c>
      <x:c r="C268" s="18" t="str">
        <x:v>net_in</x:v>
      </x:c>
      <x:c r="D268" s="18" t="str">
        <x:v>last_value</x:v>
      </x:c>
      <x:c r="E268" s="24" t="n">
        <x:v>0.00009053823231584345</x:v>
      </x:c>
      <x:c r="F268" s="24" t="n">
        <x:v>0.00013276955821764935</x:v>
      </x:c>
      <x:c r="G268" s="24" t="n">
        <x:v>0.00019463623369037669</x:v>
      </x:c>
      <x:c r="H268" s="27" t="n">
        <x:v>119</x:v>
      </x:c>
    </x:row>
    <x:row r="269">
      <x:c r="A269" s="18" t="n">
        <x:v>29</x:v>
      </x:c>
      <x:c r="B269" s="18" t="str">
        <x:v>low</x:v>
      </x:c>
      <x:c r="C269" s="18" t="str">
        <x:v>net_out</x:v>
      </x:c>
      <x:c r="D269" s="18" t="str">
        <x:v>kalman</x:v>
      </x:c>
      <x:c r="E269" s="24" t="n">
        <x:v>0.00006847299993882092</x:v>
      </x:c>
      <x:c r="F269" s="24" t="n">
        <x:v>0.00010208594630574327</x:v>
      </x:c>
      <x:c r="G269" s="24" t="n">
        <x:v>0.00018547662706784184</x:v>
      </x:c>
      <x:c r="H269" s="27" t="n">
        <x:v>119</x:v>
      </x:c>
    </x:row>
    <x:row r="270">
      <x:c r="A270" s="18" t="n">
        <x:v>29</x:v>
      </x:c>
      <x:c r="B270" s="18" t="str">
        <x:v>low</x:v>
      </x:c>
      <x:c r="C270" s="18" t="str">
        <x:v>net_out</x:v>
      </x:c>
      <x:c r="D270" s="18" t="str">
        <x:v>ema</x:v>
      </x:c>
      <x:c r="E270" s="24" t="n">
        <x:v>0.00006815658172372417</x:v>
      </x:c>
      <x:c r="F270" s="24" t="n">
        <x:v>0.00010156814491501297</x:v>
      </x:c>
      <x:c r="G270" s="24" t="n">
        <x:v>0.00018461966779514214</x:v>
      </x:c>
      <x:c r="H270" s="27" t="n">
        <x:v>119</x:v>
      </x:c>
    </x:row>
    <x:row r="271">
      <x:c r="A271" s="18" t="n">
        <x:v>29</x:v>
      </x:c>
      <x:c r="B271" s="18" t="str">
        <x:v>low</x:v>
      </x:c>
      <x:c r="C271" s="18" t="str">
        <x:v>net_out</x:v>
      </x:c>
      <x:c r="D271" s="18" t="str">
        <x:v>last_value</x:v>
      </x:c>
      <x:c r="E271" s="24" t="n">
        <x:v>0.00007706652162520107</x:v>
      </x:c>
      <x:c r="F271" s="24" t="n">
        <x:v>0.00011660442894184158</x:v>
      </x:c>
      <x:c r="G271" s="24" t="n">
        <x:v>0.0002087521111176529</x:v>
      </x:c>
      <x:c r="H271" s="27" t="n">
        <x:v>119</x:v>
      </x:c>
    </x:row>
    <x:row r="272">
      <x:c r="A272" s="18" t="n">
        <x:v>30</x:v>
      </x:c>
      <x:c r="B272" s="18" t="str">
        <x:v>medium</x:v>
      </x:c>
      <x:c r="C272" s="18" t="str">
        <x:v>cpu_util_percent</x:v>
      </x:c>
      <x:c r="D272" s="18" t="str">
        <x:v>kalman</x:v>
      </x:c>
      <x:c r="E272" s="24" t="n">
        <x:v>0.01778031992862141</x:v>
      </x:c>
      <x:c r="F272" s="24" t="n">
        <x:v>0.023158477442677964</x:v>
      </x:c>
      <x:c r="G272" s="24" t="n">
        <x:v>0.04204828697360103</x:v>
      </x:c>
      <x:c r="H272" s="27" t="n">
        <x:v>119</x:v>
      </x:c>
    </x:row>
    <x:row r="273">
      <x:c r="A273" s="18" t="n">
        <x:v>30</x:v>
      </x:c>
      <x:c r="B273" s="18" t="str">
        <x:v>medium</x:v>
      </x:c>
      <x:c r="C273" s="18" t="str">
        <x:v>cpu_util_percent</x:v>
      </x:c>
      <x:c r="D273" s="18" t="str">
        <x:v>ema</x:v>
      </x:c>
      <x:c r="E273" s="24" t="n">
        <x:v>0.017689756120012078</x:v>
      </x:c>
      <x:c r="F273" s="24" t="n">
        <x:v>0.023674121195784787</x:v>
      </x:c>
      <x:c r="G273" s="24" t="n">
        <x:v>0.04172228656173804</x:v>
      </x:c>
      <x:c r="H273" s="27" t="n">
        <x:v>119</x:v>
      </x:c>
    </x:row>
    <x:row r="274">
      <x:c r="A274" s="18" t="n">
        <x:v>30</x:v>
      </x:c>
      <x:c r="B274" s="18" t="str">
        <x:v>medium</x:v>
      </x:c>
      <x:c r="C274" s="18" t="str">
        <x:v>cpu_util_percent</x:v>
      </x:c>
      <x:c r="D274" s="18" t="str">
        <x:v>last_value</x:v>
      </x:c>
      <x:c r="E274" s="24" t="n">
        <x:v>0.017786225315057403</x:v>
      </x:c>
      <x:c r="F274" s="24" t="n">
        <x:v>0.023144383300809986</x:v>
      </x:c>
      <x:c r="G274" s="24" t="n">
        <x:v>0.04206874123884945</x:v>
      </x:c>
      <x:c r="H274" s="27" t="n">
        <x:v>119</x:v>
      </x:c>
    </x:row>
    <x:row r="275">
      <x:c r="A275" s="18" t="n">
        <x:v>30</x:v>
      </x:c>
      <x:c r="B275" s="18" t="str">
        <x:v>medium</x:v>
      </x:c>
      <x:c r="C275" s="18" t="str">
        <x:v>net_in</x:v>
      </x:c>
      <x:c r="D275" s="18" t="str">
        <x:v>kalman</x:v>
      </x:c>
      <x:c r="E275" s="24" t="n">
        <x:v>0.0000654612213189917</x:v>
      </x:c>
      <x:c r="F275" s="24" t="n">
        <x:v>0.00008765340873812411</x:v>
      </x:c>
      <x:c r="G275" s="24" t="n">
        <x:v>0.00014062648437810987</x:v>
      </x:c>
      <x:c r="H275" s="27" t="n">
        <x:v>119</x:v>
      </x:c>
    </x:row>
    <x:row r="276">
      <x:c r="A276" s="18" t="n">
        <x:v>30</x:v>
      </x:c>
      <x:c r="B276" s="18" t="str">
        <x:v>medium</x:v>
      </x:c>
      <x:c r="C276" s="18" t="str">
        <x:v>net_in</x:v>
      </x:c>
      <x:c r="D276" s="18" t="str">
        <x:v>ema</x:v>
      </x:c>
      <x:c r="E276" s="24" t="n">
        <x:v>0.00006980186146212159</x:v>
      </x:c>
      <x:c r="F276" s="24" t="n">
        <x:v>0.00009382329008213873</x:v>
      </x:c>
      <x:c r="G276" s="24" t="n">
        <x:v>0.00014995221204601835</x:v>
      </x:c>
      <x:c r="H276" s="27" t="n">
        <x:v>119</x:v>
      </x:c>
    </x:row>
    <x:row r="277">
      <x:c r="A277" s="18" t="n">
        <x:v>30</x:v>
      </x:c>
      <x:c r="B277" s="18" t="str">
        <x:v>medium</x:v>
      </x:c>
      <x:c r="C277" s="18" t="str">
        <x:v>net_in</x:v>
      </x:c>
      <x:c r="D277" s="18" t="str">
        <x:v>last_value</x:v>
      </x:c>
      <x:c r="E277" s="24" t="n">
        <x:v>0.00007586979390250594</x:v>
      </x:c>
      <x:c r="F277" s="24" t="n">
        <x:v>0.00010215437679392192</x:v>
      </x:c>
      <x:c r="G277" s="24" t="n">
        <x:v>0.0001629890654976969</x:v>
      </x:c>
      <x:c r="H277" s="27" t="n">
        <x:v>119</x:v>
      </x:c>
    </x:row>
    <x:row r="278">
      <x:c r="A278" s="18" t="n">
        <x:v>30</x:v>
      </x:c>
      <x:c r="B278" s="18" t="str">
        <x:v>medium</x:v>
      </x:c>
      <x:c r="C278" s="18" t="str">
        <x:v>net_out</x:v>
      </x:c>
      <x:c r="D278" s="18" t="str">
        <x:v>kalman</x:v>
      </x:c>
      <x:c r="E278" s="24" t="n">
        <x:v>0.00006233681272274382</x:v>
      </x:c>
      <x:c r="F278" s="24" t="n">
        <x:v>0.00008289354842563049</x:v>
      </x:c>
      <x:c r="G278" s="24" t="n">
        <x:v>0.0001687187327395856</x:v>
      </x:c>
      <x:c r="H278" s="27" t="n">
        <x:v>119</x:v>
      </x:c>
    </x:row>
    <x:row r="279">
      <x:c r="A279" s="18" t="n">
        <x:v>30</x:v>
      </x:c>
      <x:c r="B279" s="18" t="str">
        <x:v>medium</x:v>
      </x:c>
      <x:c r="C279" s="18" t="str">
        <x:v>net_out</x:v>
      </x:c>
      <x:c r="D279" s="18" t="str">
        <x:v>ema</x:v>
      </x:c>
      <x:c r="E279" s="24" t="n">
        <x:v>0.00006235371492556558</x:v>
      </x:c>
      <x:c r="F279" s="24" t="n">
        <x:v>0.00008347130747834295</x:v>
      </x:c>
      <x:c r="G279" s="24" t="n">
        <x:v>0.0001687639592795594</x:v>
      </x:c>
      <x:c r="H279" s="27" t="n">
        <x:v>119</x:v>
      </x:c>
    </x:row>
    <x:row r="280">
      <x:c r="A280" s="18" t="n">
        <x:v>30</x:v>
      </x:c>
      <x:c r="B280" s="18" t="str">
        <x:v>medium</x:v>
      </x:c>
      <x:c r="C280" s="18" t="str">
        <x:v>net_out</x:v>
      </x:c>
      <x:c r="D280" s="18" t="str">
        <x:v>last_value</x:v>
      </x:c>
      <x:c r="E280" s="24" t="n">
        <x:v>0.00007244798377523703</x:v>
      </x:c>
      <x:c r="F280" s="24" t="n">
        <x:v>0.00009516426563914939</x:v>
      </x:c>
      <x:c r="G280" s="24" t="n">
        <x:v>0.00019608847849268723</x:v>
      </x:c>
      <x:c r="H280" s="27" t="n">
        <x:v>119</x:v>
      </x:c>
    </x:row>
    <x:row r="281">
      <x:c r="A281" s="18" t="n">
        <x:v>31</x:v>
      </x:c>
      <x:c r="B281" s="18" t="str">
        <x:v>medium</x:v>
      </x:c>
      <x:c r="C281" s="18" t="str">
        <x:v>cpu_util_percent</x:v>
      </x:c>
      <x:c r="D281" s="18" t="str">
        <x:v>kalman</x:v>
      </x:c>
      <x:c r="E281" s="24" t="n">
        <x:v>0.01599163223804429</x:v>
      </x:c>
      <x:c r="F281" s="24" t="n">
        <x:v>0.02230513934318021</x:v>
      </x:c>
      <x:c r="G281" s="24" t="n">
        <x:v>0.038489960247645824</x:v>
      </x:c>
      <x:c r="H281" s="27" t="n">
        <x:v>119</x:v>
      </x:c>
    </x:row>
    <x:row r="282">
      <x:c r="A282" s="18" t="n">
        <x:v>31</x:v>
      </x:c>
      <x:c r="B282" s="18" t="str">
        <x:v>medium</x:v>
      </x:c>
      <x:c r="C282" s="18" t="str">
        <x:v>cpu_util_percent</x:v>
      </x:c>
      <x:c r="D282" s="18" t="str">
        <x:v>ema</x:v>
      </x:c>
      <x:c r="E282" s="24" t="n">
        <x:v>0.016156087162406258</x:v>
      </x:c>
      <x:c r="F282" s="24" t="n">
        <x:v>0.022493555529638786</x:v>
      </x:c>
      <x:c r="G282" s="24" t="n">
        <x:v>0.03902358712081381</x:v>
      </x:c>
      <x:c r="H282" s="27" t="n">
        <x:v>119</x:v>
      </x:c>
    </x:row>
    <x:row r="283">
      <x:c r="A283" s="18" t="n">
        <x:v>31</x:v>
      </x:c>
      <x:c r="B283" s="18" t="str">
        <x:v>medium</x:v>
      </x:c>
      <x:c r="C283" s="18" t="str">
        <x:v>cpu_util_percent</x:v>
      </x:c>
      <x:c r="D283" s="18" t="str">
        <x:v>last_value</x:v>
      </x:c>
      <x:c r="E283" s="24" t="n">
        <x:v>0.015982883448494096</x:v>
      </x:c>
      <x:c r="F283" s="24" t="n">
        <x:v>0.022304030624771973</x:v>
      </x:c>
      <x:c r="G283" s="24" t="n">
        <x:v>0.03846364849269017</x:v>
      </x:c>
      <x:c r="H283" s="27" t="n">
        <x:v>119</x:v>
      </x:c>
    </x:row>
    <x:row r="284">
      <x:c r="A284" s="18" t="n">
        <x:v>31</x:v>
      </x:c>
      <x:c r="B284" s="18" t="str">
        <x:v>medium</x:v>
      </x:c>
      <x:c r="C284" s="18" t="str">
        <x:v>net_in</x:v>
      </x:c>
      <x:c r="D284" s="18" t="str">
        <x:v>kalman</x:v>
      </x:c>
      <x:c r="E284" s="24" t="n">
        <x:v>0.0001475198925731389</x:v>
      </x:c>
      <x:c r="F284" s="24" t="n">
        <x:v>0.00037343347388438085</x:v>
      </x:c>
      <x:c r="G284" s="24" t="n">
        <x:v>0.0003172004423386565</x:v>
      </x:c>
      <x:c r="H284" s="27" t="n">
        <x:v>119</x:v>
      </x:c>
    </x:row>
    <x:row r="285">
      <x:c r="A285" s="18" t="n">
        <x:v>31</x:v>
      </x:c>
      <x:c r="B285" s="18" t="str">
        <x:v>medium</x:v>
      </x:c>
      <x:c r="C285" s="18" t="str">
        <x:v>net_in</x:v>
      </x:c>
      <x:c r="D285" s="18" t="str">
        <x:v>ema</x:v>
      </x:c>
      <x:c r="E285" s="24" t="n">
        <x:v>0.00013371300531803061</x:v>
      </x:c>
      <x:c r="F285" s="24" t="n">
        <x:v>0.00035416109276360043</x:v>
      </x:c>
      <x:c r="G285" s="24" t="n">
        <x:v>0.0002874693055931797</x:v>
      </x:c>
      <x:c r="H285" s="27" t="n">
        <x:v>119</x:v>
      </x:c>
    </x:row>
    <x:row r="286">
      <x:c r="A286" s="18" t="n">
        <x:v>31</x:v>
      </x:c>
      <x:c r="B286" s="18" t="str">
        <x:v>medium</x:v>
      </x:c>
      <x:c r="C286" s="18" t="str">
        <x:v>net_in</x:v>
      </x:c>
      <x:c r="D286" s="18" t="str">
        <x:v>last_value</x:v>
      </x:c>
      <x:c r="E286" s="24" t="n">
        <x:v>0.00013080246943848004</x:v>
      </x:c>
      <x:c r="F286" s="24" t="n">
        <x:v>0.00035017694234348173</x:v>
      </x:c>
      <x:c r="G286" s="24" t="n">
        <x:v>0.0002811615573706395</x:v>
      </x:c>
      <x:c r="H286" s="27" t="n">
        <x:v>119</x:v>
      </x:c>
    </x:row>
    <x:row r="287">
      <x:c r="A287" s="18" t="n">
        <x:v>31</x:v>
      </x:c>
      <x:c r="B287" s="18" t="str">
        <x:v>medium</x:v>
      </x:c>
      <x:c r="C287" s="18" t="str">
        <x:v>net_out</x:v>
      </x:c>
      <x:c r="D287" s="18" t="str">
        <x:v>kalman</x:v>
      </x:c>
      <x:c r="E287" s="24" t="n">
        <x:v>0.00011047212918223318</x:v>
      </x:c>
      <x:c r="F287" s="24" t="n">
        <x:v>0.0002407224309070923</x:v>
      </x:c>
      <x:c r="G287" s="24" t="n">
        <x:v>0.0002991248700122244</x:v>
      </x:c>
      <x:c r="H287" s="27" t="n">
        <x:v>119</x:v>
      </x:c>
    </x:row>
    <x:row r="288">
      <x:c r="A288" s="18" t="n">
        <x:v>31</x:v>
      </x:c>
      <x:c r="B288" s="18" t="str">
        <x:v>medium</x:v>
      </x:c>
      <x:c r="C288" s="18" t="str">
        <x:v>net_out</x:v>
      </x:c>
      <x:c r="D288" s="18" t="str">
        <x:v>ema</x:v>
      </x:c>
      <x:c r="E288" s="24" t="n">
        <x:v>0.00011041744624108833</x:v>
      </x:c>
      <x:c r="F288" s="24" t="n">
        <x:v>0.00024171935686693717</x:v>
      </x:c>
      <x:c r="G288" s="24" t="n">
        <x:v>0.00029898127675922483</x:v>
      </x:c>
      <x:c r="H288" s="27" t="n">
        <x:v>119</x:v>
      </x:c>
    </x:row>
    <x:row r="289">
      <x:c r="A289" s="18" t="n">
        <x:v>31</x:v>
      </x:c>
      <x:c r="B289" s="18" t="str">
        <x:v>medium</x:v>
      </x:c>
      <x:c r="C289" s="18" t="str">
        <x:v>net_out</x:v>
      </x:c>
      <x:c r="D289" s="18" t="str">
        <x:v>last_value</x:v>
      </x:c>
      <x:c r="E289" s="24" t="n">
        <x:v>0.00010666004069287696</x:v>
      </x:c>
      <x:c r="F289" s="24" t="n">
        <x:v>0.00023280373651190063</x:v>
      </x:c>
      <x:c r="G289" s="24" t="n">
        <x:v>0.0002887323666214049</x:v>
      </x:c>
      <x:c r="H289" s="27" t="n">
        <x:v>119</x:v>
      </x:c>
    </x:row>
    <x:row r="290">
      <x:c r="A290" s="18" t="n">
        <x:v>32</x:v>
      </x:c>
      <x:c r="B290" s="18" t="str">
        <x:v>medium</x:v>
      </x:c>
      <x:c r="C290" s="18" t="str">
        <x:v>cpu_util_percent</x:v>
      </x:c>
      <x:c r="D290" s="18" t="str">
        <x:v>kalman</x:v>
      </x:c>
      <x:c r="E290" s="24" t="n">
        <x:v>0.016060678124039836</x:v>
      </x:c>
      <x:c r="F290" s="24" t="n">
        <x:v>0.02097761320932176</x:v>
      </x:c>
      <x:c r="G290" s="24" t="n">
        <x:v>0.03671296474258903</x:v>
      </x:c>
      <x:c r="H290" s="27" t="n">
        <x:v>119</x:v>
      </x:c>
    </x:row>
    <x:row r="291">
      <x:c r="A291" s="18" t="n">
        <x:v>32</x:v>
      </x:c>
      <x:c r="B291" s="18" t="str">
        <x:v>medium</x:v>
      </x:c>
      <x:c r="C291" s="18" t="str">
        <x:v>cpu_util_percent</x:v>
      </x:c>
      <x:c r="D291" s="18" t="str">
        <x:v>ema</x:v>
      </x:c>
      <x:c r="E291" s="24" t="n">
        <x:v>0.016095894420305113</x:v>
      </x:c>
      <x:c r="F291" s="24" t="n">
        <x:v>0.021294301767909057</x:v>
      </x:c>
      <x:c r="G291" s="24" t="n">
        <x:v>0.036677433718526324</x:v>
      </x:c>
      <x:c r="H291" s="27" t="n">
        <x:v>119</x:v>
      </x:c>
    </x:row>
    <x:row r="292">
      <x:c r="A292" s="18" t="n">
        <x:v>32</x:v>
      </x:c>
      <x:c r="B292" s="18" t="str">
        <x:v>medium</x:v>
      </x:c>
      <x:c r="C292" s="18" t="str">
        <x:v>cpu_util_percent</x:v>
      </x:c>
      <x:c r="D292" s="18" t="str">
        <x:v>last_value</x:v>
      </x:c>
      <x:c r="E292" s="24" t="n">
        <x:v>0.01606626282157079</x:v>
      </x:c>
      <x:c r="F292" s="24" t="n">
        <x:v>0.020974279123823138</x:v>
      </x:c>
      <x:c r="G292" s="24" t="n">
        <x:v>0.036729083055267196</x:v>
      </x:c>
      <x:c r="H292" s="27" t="n">
        <x:v>119</x:v>
      </x:c>
    </x:row>
    <x:row r="293">
      <x:c r="A293" s="18" t="n">
        <x:v>32</x:v>
      </x:c>
      <x:c r="B293" s="18" t="str">
        <x:v>medium</x:v>
      </x:c>
      <x:c r="C293" s="18" t="str">
        <x:v>net_in</x:v>
      </x:c>
      <x:c r="D293" s="18" t="str">
        <x:v>kalman</x:v>
      </x:c>
      <x:c r="E293" s="24" t="n">
        <x:v>0.00020089903430833155</x:v>
      </x:c>
      <x:c r="F293" s="24" t="n">
        <x:v>0.0006258920071233186</x:v>
      </x:c>
      <x:c r="G293" s="24" t="n">
        <x:v>0.00043242637930763686</x:v>
      </x:c>
      <x:c r="H293" s="27" t="n">
        <x:v>119</x:v>
      </x:c>
    </x:row>
    <x:row r="294">
      <x:c r="A294" s="18" t="n">
        <x:v>32</x:v>
      </x:c>
      <x:c r="B294" s="18" t="str">
        <x:v>medium</x:v>
      </x:c>
      <x:c r="C294" s="18" t="str">
        <x:v>net_in</x:v>
      </x:c>
      <x:c r="D294" s="18" t="str">
        <x:v>ema</x:v>
      </x:c>
      <x:c r="E294" s="24" t="n">
        <x:v>0.00017512087825398648</x:v>
      </x:c>
      <x:c r="F294" s="24" t="n">
        <x:v>0.0005950912146413838</x:v>
      </x:c>
      <x:c r="G294" s="24" t="n">
        <x:v>0.00037682981963105527</x:v>
      </x:c>
      <x:c r="H294" s="27" t="n">
        <x:v>119</x:v>
      </x:c>
    </x:row>
    <x:row r="295">
      <x:c r="A295" s="18" t="n">
        <x:v>32</x:v>
      </x:c>
      <x:c r="B295" s="18" t="str">
        <x:v>medium</x:v>
      </x:c>
      <x:c r="C295" s="18" t="str">
        <x:v>net_in</x:v>
      </x:c>
      <x:c r="D295" s="18" t="str">
        <x:v>last_value</x:v>
      </x:c>
      <x:c r="E295" s="24" t="n">
        <x:v>0.00016493015831965956</x:v>
      </x:c>
      <x:c r="F295" s="24" t="n">
        <x:v>0.0005867031439047349</x:v>
      </x:c>
      <x:c r="G295" s="24" t="n">
        <x:v>0.000354803384034427</x:v>
      </x:c>
      <x:c r="H295" s="27" t="n">
        <x:v>119</x:v>
      </x:c>
    </x:row>
    <x:row r="296">
      <x:c r="A296" s="18" t="n">
        <x:v>32</x:v>
      </x:c>
      <x:c r="B296" s="18" t="str">
        <x:v>medium</x:v>
      </x:c>
      <x:c r="C296" s="18" t="str">
        <x:v>net_out</x:v>
      </x:c>
      <x:c r="D296" s="18" t="str">
        <x:v>kalman</x:v>
      </x:c>
      <x:c r="E296" s="24" t="n">
        <x:v>0.00013558276605639023</x:v>
      </x:c>
      <x:c r="F296" s="24" t="n">
        <x:v>0.0003797917416365303</x:v>
      </x:c>
      <x:c r="G296" s="24" t="n">
        <x:v>0.00036730791298348936</x:v>
      </x:c>
      <x:c r="H296" s="27" t="n">
        <x:v>119</x:v>
      </x:c>
    </x:row>
    <x:row r="297">
      <x:c r="A297" s="18" t="n">
        <x:v>32</x:v>
      </x:c>
      <x:c r="B297" s="18" t="str">
        <x:v>medium</x:v>
      </x:c>
      <x:c r="C297" s="18" t="str">
        <x:v>net_out</x:v>
      </x:c>
      <x:c r="D297" s="18" t="str">
        <x:v>ema</x:v>
      </x:c>
      <x:c r="E297" s="24" t="n">
        <x:v>0.00013744933155481446</x:v>
      </x:c>
      <x:c r="F297" s="24" t="n">
        <x:v>0.00038234329148983996</x:v>
      </x:c>
      <x:c r="G297" s="24" t="n">
        <x:v>0.00037237425578532914</x:v>
      </x:c>
      <x:c r="H297" s="27" t="n">
        <x:v>119</x:v>
      </x:c>
    </x:row>
    <x:row r="298">
      <x:c r="A298" s="18" t="n">
        <x:v>32</x:v>
      </x:c>
      <x:c r="B298" s="18" t="str">
        <x:v>medium</x:v>
      </x:c>
      <x:c r="C298" s="18" t="str">
        <x:v>net_out</x:v>
      </x:c>
      <x:c r="D298" s="18" t="str">
        <x:v>last_value</x:v>
      </x:c>
      <x:c r="E298" s="24" t="n">
        <x:v>0.00011937326948764147</x:v>
      </x:c>
      <x:c r="F298" s="24" t="n">
        <x:v>0.00035911833814723375</x:v>
      </x:c>
      <x:c r="G298" s="24" t="n">
        <x:v>0.000323245293566129</x:v>
      </x:c>
      <x:c r="H298" s="27" t="n">
        <x:v>119</x:v>
      </x:c>
    </x:row>
    <x:row r="299">
      <x:c r="A299" s="18" t="n">
        <x:v>33</x:v>
      </x:c>
      <x:c r="B299" s="18" t="str">
        <x:v>high</x:v>
      </x:c>
      <x:c r="C299" s="18" t="str">
        <x:v>cpu_util_percent</x:v>
      </x:c>
      <x:c r="D299" s="18" t="str">
        <x:v>kalman</x:v>
      </x:c>
      <x:c r="E299" s="24" t="n">
        <x:v>0.011508641142499386</x:v>
      </x:c>
      <x:c r="F299" s="24" t="n">
        <x:v>0.015202218946897094</x:v>
      </x:c>
      <x:c r="G299" s="24" t="n">
        <x:v>0.02385092660585627</x:v>
      </x:c>
      <x:c r="H299" s="27" t="n">
        <x:v>119</x:v>
      </x:c>
    </x:row>
    <x:row r="300">
      <x:c r="A300" s="18" t="n">
        <x:v>33</x:v>
      </x:c>
      <x:c r="B300" s="18" t="str">
        <x:v>high</x:v>
      </x:c>
      <x:c r="C300" s="18" t="str">
        <x:v>cpu_util_percent</x:v>
      </x:c>
      <x:c r="D300" s="18" t="str">
        <x:v>ema</x:v>
      </x:c>
      <x:c r="E300" s="24" t="n">
        <x:v>0.01165880869372291</x:v>
      </x:c>
      <x:c r="F300" s="24" t="n">
        <x:v>0.01528389546805805</x:v>
      </x:c>
      <x:c r="G300" s="24" t="n">
        <x:v>0.02408412352009637</x:v>
      </x:c>
      <x:c r="H300" s="27" t="n">
        <x:v>119</x:v>
      </x:c>
    </x:row>
    <x:row r="301">
      <x:c r="A301" s="18" t="n">
        <x:v>33</x:v>
      </x:c>
      <x:c r="B301" s="18" t="str">
        <x:v>high</x:v>
      </x:c>
      <x:c r="C301" s="18" t="str">
        <x:v>cpu_util_percent</x:v>
      </x:c>
      <x:c r="D301" s="18" t="str">
        <x:v>last_value</x:v>
      </x:c>
      <x:c r="E301" s="24" t="n">
        <x:v>0.011515794123836005</x:v>
      </x:c>
      <x:c r="F301" s="24" t="n">
        <x:v>0.015213353347247547</x:v>
      </x:c>
      <x:c r="G301" s="24" t="n">
        <x:v>0.023871906978264513</x:v>
      </x:c>
      <x:c r="H301" s="27" t="n">
        <x:v>119</x:v>
      </x:c>
    </x:row>
    <x:row r="302">
      <x:c r="A302" s="18" t="n">
        <x:v>33</x:v>
      </x:c>
      <x:c r="B302" s="18" t="str">
        <x:v>high</x:v>
      </x:c>
      <x:c r="C302" s="18" t="str">
        <x:v>net_in</x:v>
      </x:c>
      <x:c r="D302" s="18" t="str">
        <x:v>kalman</x:v>
      </x:c>
      <x:c r="E302" s="24" t="n">
        <x:v>0.00008383386032697354</x:v>
      </x:c>
      <x:c r="F302" s="24" t="n">
        <x:v>0.00012652707567890816</x:v>
      </x:c>
      <x:c r="G302" s="24" t="n">
        <x:v>0.00017976222698139893</x:v>
      </x:c>
      <x:c r="H302" s="27" t="n">
        <x:v>119</x:v>
      </x:c>
    </x:row>
    <x:row r="303">
      <x:c r="A303" s="18" t="n">
        <x:v>33</x:v>
      </x:c>
      <x:c r="B303" s="18" t="str">
        <x:v>high</x:v>
      </x:c>
      <x:c r="C303" s="18" t="str">
        <x:v>net_in</x:v>
      </x:c>
      <x:c r="D303" s="18" t="str">
        <x:v>ema</x:v>
      </x:c>
      <x:c r="E303" s="24" t="n">
        <x:v>0.00008779288237445938</x:v>
      </x:c>
      <x:c r="F303" s="24" t="n">
        <x:v>0.0001312733996093311</x:v>
      </x:c>
      <x:c r="G303" s="24" t="n">
        <x:v>0.000188250799192877</x:v>
      </x:c>
      <x:c r="H303" s="27" t="n">
        <x:v>119</x:v>
      </x:c>
    </x:row>
    <x:row r="304">
      <x:c r="A304" s="18" t="n">
        <x:v>33</x:v>
      </x:c>
      <x:c r="B304" s="18" t="str">
        <x:v>high</x:v>
      </x:c>
      <x:c r="C304" s="18" t="str">
        <x:v>net_in</x:v>
      </x:c>
      <x:c r="D304" s="18" t="str">
        <x:v>last_value</x:v>
      </x:c>
      <x:c r="E304" s="24" t="n">
        <x:v>0.00009338971297037902</x:v>
      </x:c>
      <x:c r="F304" s="24" t="n">
        <x:v>0.00014107298694992338</x:v>
      </x:c>
      <x:c r="G304" s="24" t="n">
        <x:v>0.00020025010564211944</x:v>
      </x:c>
      <x:c r="H304" s="27" t="n">
        <x:v>119</x:v>
      </x:c>
    </x:row>
    <x:row r="305">
      <x:c r="A305" s="18" t="n">
        <x:v>33</x:v>
      </x:c>
      <x:c r="B305" s="18" t="str">
        <x:v>high</x:v>
      </x:c>
      <x:c r="C305" s="18" t="str">
        <x:v>net_out</x:v>
      </x:c>
      <x:c r="D305" s="18" t="str">
        <x:v>kalman</x:v>
      </x:c>
      <x:c r="E305" s="24" t="n">
        <x:v>0.00006911439509978752</x:v>
      </x:c>
      <x:c r="F305" s="24" t="n">
        <x:v>0.00010231095400831728</x:v>
      </x:c>
      <x:c r="G305" s="24" t="n">
        <x:v>0.00018666925419958533</x:v>
      </x:c>
      <x:c r="H305" s="27" t="n">
        <x:v>119</x:v>
      </x:c>
    </x:row>
    <x:row r="306">
      <x:c r="A306" s="18" t="n">
        <x:v>33</x:v>
      </x:c>
      <x:c r="B306" s="18" t="str">
        <x:v>high</x:v>
      </x:c>
      <x:c r="C306" s="18" t="str">
        <x:v>net_out</x:v>
      </x:c>
      <x:c r="D306" s="18" t="str">
        <x:v>ema</x:v>
      </x:c>
      <x:c r="E306" s="24" t="n">
        <x:v>0.0000692601854140175</x:v>
      </x:c>
      <x:c r="F306" s="24" t="n">
        <x:v>0.0001019928921719891</x:v>
      </x:c>
      <x:c r="G306" s="24" t="n">
        <x:v>0.00018706395623516116</x:v>
      </x:c>
      <x:c r="H306" s="27" t="n">
        <x:v>119</x:v>
      </x:c>
    </x:row>
    <x:row r="307">
      <x:c r="A307" s="18" t="n">
        <x:v>33</x:v>
      </x:c>
      <x:c r="B307" s="18" t="str">
        <x:v>high</x:v>
      </x:c>
      <x:c r="C307" s="18" t="str">
        <x:v>net_out</x:v>
      </x:c>
      <x:c r="D307" s="18" t="str">
        <x:v>last_value</x:v>
      </x:c>
      <x:c r="E307" s="24" t="n">
        <x:v>0.0000806637054348067</x:v>
      </x:c>
      <x:c r="F307" s="24" t="n">
        <x:v>0.00011871332523208542</x:v>
      </x:c>
      <x:c r="G307" s="24" t="n">
        <x:v>0.00021785814768819373</x:v>
      </x:c>
      <x:c r="H307" s="27" t="n">
        <x:v>119</x:v>
      </x:c>
    </x:row>
    <x:row r="308">
      <x:c r="A308" s="18" t="n">
        <x:v>34</x:v>
      </x:c>
      <x:c r="B308" s="18" t="str">
        <x:v>high</x:v>
      </x:c>
      <x:c r="C308" s="18" t="str">
        <x:v>cpu_util_percent</x:v>
      </x:c>
      <x:c r="D308" s="18" t="str">
        <x:v>kalman</x:v>
      </x:c>
      <x:c r="E308" s="24" t="n">
        <x:v>0.013995764875232351</x:v>
      </x:c>
      <x:c r="F308" s="24" t="n">
        <x:v>0.01828263026749856</x:v>
      </x:c>
      <x:c r="G308" s="24" t="n">
        <x:v>0.030211471846988962</x:v>
      </x:c>
      <x:c r="H308" s="27" t="n">
        <x:v>119</x:v>
      </x:c>
    </x:row>
    <x:row r="309">
      <x:c r="A309" s="18" t="n">
        <x:v>34</x:v>
      </x:c>
      <x:c r="B309" s="18" t="str">
        <x:v>high</x:v>
      </x:c>
      <x:c r="C309" s="18" t="str">
        <x:v>cpu_util_percent</x:v>
      </x:c>
      <x:c r="D309" s="18" t="str">
        <x:v>ema</x:v>
      </x:c>
      <x:c r="E309" s="24" t="n">
        <x:v>0.014213605652679432</x:v>
      </x:c>
      <x:c r="F309" s="24" t="n">
        <x:v>0.01842817819888847</x:v>
      </x:c>
      <x:c r="G309" s="24" t="n">
        <x:v>0.030651837301531464</x:v>
      </x:c>
      <x:c r="H309" s="27" t="n">
        <x:v>119</x:v>
      </x:c>
    </x:row>
    <x:row r="310">
      <x:c r="A310" s="18" t="n">
        <x:v>34</x:v>
      </x:c>
      <x:c r="B310" s="18" t="str">
        <x:v>high</x:v>
      </x:c>
      <x:c r="C310" s="18" t="str">
        <x:v>cpu_util_percent</x:v>
      </x:c>
      <x:c r="D310" s="18" t="str">
        <x:v>last_value</x:v>
      </x:c>
      <x:c r="E310" s="24" t="n">
        <x:v>0.013988145418534466</x:v>
      </x:c>
      <x:c r="F310" s="24" t="n">
        <x:v>0.018291524777379685</x:v>
      </x:c>
      <x:c r="G310" s="24" t="n">
        <x:v>0.03019590679467825</x:v>
      </x:c>
      <x:c r="H310" s="27" t="n">
        <x:v>119</x:v>
      </x:c>
    </x:row>
    <x:row r="311">
      <x:c r="A311" s="18" t="n">
        <x:v>34</x:v>
      </x:c>
      <x:c r="B311" s="18" t="str">
        <x:v>high</x:v>
      </x:c>
      <x:c r="C311" s="18" t="str">
        <x:v>net_in</x:v>
      </x:c>
      <x:c r="D311" s="18" t="str">
        <x:v>kalman</x:v>
      </x:c>
      <x:c r="E311" s="24" t="n">
        <x:v>0.00006382766762647788</x:v>
      </x:c>
      <x:c r="F311" s="24" t="n">
        <x:v>0.00009199967863642085</x:v>
      </x:c>
      <x:c r="G311" s="24" t="n">
        <x:v>0.00013678905363920493</x:v>
      </x:c>
      <x:c r="H311" s="27" t="n">
        <x:v>119</x:v>
      </x:c>
    </x:row>
    <x:row r="312">
      <x:c r="A312" s="18" t="n">
        <x:v>34</x:v>
      </x:c>
      <x:c r="B312" s="18" t="str">
        <x:v>high</x:v>
      </x:c>
      <x:c r="C312" s="18" t="str">
        <x:v>net_in</x:v>
      </x:c>
      <x:c r="D312" s="18" t="str">
        <x:v>ema</x:v>
      </x:c>
      <x:c r="E312" s="24" t="n">
        <x:v>0.00006869784538246563</x:v>
      </x:c>
      <x:c r="F312" s="24" t="n">
        <x:v>0.00010087886232823869</x:v>
      </x:c>
      <x:c r="G312" s="24" t="n">
        <x:v>0.00014722647727311296</x:v>
      </x:c>
      <x:c r="H312" s="27" t="n">
        <x:v>119</x:v>
      </x:c>
    </x:row>
    <x:row r="313">
      <x:c r="A313" s="18" t="n">
        <x:v>34</x:v>
      </x:c>
      <x:c r="B313" s="18" t="str">
        <x:v>high</x:v>
      </x:c>
      <x:c r="C313" s="18" t="str">
        <x:v>net_in</x:v>
      </x:c>
      <x:c r="D313" s="18" t="str">
        <x:v>last_value</x:v>
      </x:c>
      <x:c r="E313" s="24" t="n">
        <x:v>0.0000749781519671588</x:v>
      </x:c>
      <x:c r="F313" s="24" t="n">
        <x:v>0.00011445620251186327</x:v>
      </x:c>
      <x:c r="G313" s="24" t="n">
        <x:v>0.00016068579826148768</x:v>
      </x:c>
      <x:c r="H313" s="27" t="n">
        <x:v>119</x:v>
      </x:c>
    </x:row>
    <x:row r="314">
      <x:c r="A314" s="18" t="n">
        <x:v>34</x:v>
      </x:c>
      <x:c r="B314" s="18" t="str">
        <x:v>high</x:v>
      </x:c>
      <x:c r="C314" s="18" t="str">
        <x:v>net_out</x:v>
      </x:c>
      <x:c r="D314" s="18" t="str">
        <x:v>kalman</x:v>
      </x:c>
      <x:c r="E314" s="24" t="n">
        <x:v>0.00005993755429361531</x:v>
      </x:c>
      <x:c r="F314" s="24" t="n">
        <x:v>0.00007938128437350771</x:v>
      </x:c>
      <x:c r="G314" s="24" t="n">
        <x:v>0.00016178141316504856</x:v>
      </x:c>
      <x:c r="H314" s="27" t="n">
        <x:v>119</x:v>
      </x:c>
    </x:row>
    <x:row r="315">
      <x:c r="A315" s="18" t="n">
        <x:v>34</x:v>
      </x:c>
      <x:c r="B315" s="18" t="str">
        <x:v>high</x:v>
      </x:c>
      <x:c r="C315" s="18" t="str">
        <x:v>net_out</x:v>
      </x:c>
      <x:c r="D315" s="18" t="str">
        <x:v>ema</x:v>
      </x:c>
      <x:c r="E315" s="24" t="n">
        <x:v>0.00005956831868896741</x:v>
      </x:c>
      <x:c r="F315" s="24" t="n">
        <x:v>0.00007883793079365593</x:v>
      </x:c>
      <x:c r="G315" s="24" t="n">
        <x:v>0.00016078471551483846</x:v>
      </x:c>
      <x:c r="H315" s="27" t="n">
        <x:v>119</x:v>
      </x:c>
    </x:row>
    <x:row r="316">
      <x:c r="A316" s="18" t="n">
        <x:v>34</x:v>
      </x:c>
      <x:c r="B316" s="18" t="str">
        <x:v>high</x:v>
      </x:c>
      <x:c r="C316" s="18" t="str">
        <x:v>net_out</x:v>
      </x:c>
      <x:c r="D316" s="18" t="str">
        <x:v>last_value</x:v>
      </x:c>
      <x:c r="E316" s="24" t="n">
        <x:v>0.00006920769630668801</x:v>
      </x:c>
      <x:c r="F316" s="24" t="n">
        <x:v>0.00009715326045135735</x:v>
      </x:c>
      <x:c r="G316" s="24" t="n">
        <x:v>0.00018680389338871506</x:v>
      </x:c>
      <x:c r="H316" s="27" t="n">
        <x:v>119</x:v>
      </x:c>
    </x:row>
    <x:row r="317">
      <x:c r="A317" s="18" t="n">
        <x:v>35</x:v>
      </x:c>
      <x:c r="B317" s="18" t="str">
        <x:v>high</x:v>
      </x:c>
      <x:c r="C317" s="18" t="str">
        <x:v>cpu_util_percent</x:v>
      </x:c>
      <x:c r="D317" s="18" t="str">
        <x:v>kalman</x:v>
      </x:c>
      <x:c r="E317" s="24" t="n">
        <x:v>0.01345895210394276</x:v>
      </x:c>
      <x:c r="F317" s="24" t="n">
        <x:v>0.017841105157937954</x:v>
      </x:c>
      <x:c r="G317" s="24" t="n">
        <x:v>0.029420468345369637</x:v>
      </x:c>
      <x:c r="H317" s="27" t="n">
        <x:v>119</x:v>
      </x:c>
    </x:row>
    <x:row r="318">
      <x:c r="A318" s="18" t="n">
        <x:v>35</x:v>
      </x:c>
      <x:c r="B318" s="18" t="str">
        <x:v>high</x:v>
      </x:c>
      <x:c r="C318" s="18" t="str">
        <x:v>cpu_util_percent</x:v>
      </x:c>
      <x:c r="D318" s="18" t="str">
        <x:v>ema</x:v>
      </x:c>
      <x:c r="E318" s="24" t="n">
        <x:v>0.013882361896362161</x:v>
      </x:c>
      <x:c r="F318" s="24" t="n">
        <x:v>0.01847085382883405</x:v>
      </x:c>
      <x:c r="G318" s="24" t="n">
        <x:v>0.03033895532842602</x:v>
      </x:c>
      <x:c r="H318" s="27" t="n">
        <x:v>119</x:v>
      </x:c>
    </x:row>
    <x:row r="319">
      <x:c r="A319" s="18" t="n">
        <x:v>35</x:v>
      </x:c>
      <x:c r="B319" s="18" t="str">
        <x:v>high</x:v>
      </x:c>
      <x:c r="C319" s="18" t="str">
        <x:v>cpu_util_percent</x:v>
      </x:c>
      <x:c r="D319" s="18" t="str">
        <x:v>last_value</x:v>
      </x:c>
      <x:c r="E319" s="24" t="n">
        <x:v>0.013448937408081882</x:v>
      </x:c>
      <x:c r="F319" s="24" t="n">
        <x:v>0.017819999809562115</x:v>
      </x:c>
      <x:c r="G319" s="24" t="n">
        <x:v>0.02939679217506837</x:v>
      </x:c>
      <x:c r="H319" s="27" t="n">
        <x:v>119</x:v>
      </x:c>
    </x:row>
    <x:row r="320">
      <x:c r="A320" s="18" t="n">
        <x:v>35</x:v>
      </x:c>
      <x:c r="B320" s="18" t="str">
        <x:v>high</x:v>
      </x:c>
      <x:c r="C320" s="18" t="str">
        <x:v>net_in</x:v>
      </x:c>
      <x:c r="D320" s="18" t="str">
        <x:v>kalman</x:v>
      </x:c>
      <x:c r="E320" s="24" t="n">
        <x:v>0.00010541476964332314</x:v>
      </x:c>
      <x:c r="F320" s="24" t="n">
        <x:v>0.00019805533861226937</x:v>
      </x:c>
      <x:c r="G320" s="24" t="n">
        <x:v>0.00022590923539471654</x:v>
      </x:c>
      <x:c r="H320" s="27" t="n">
        <x:v>119</x:v>
      </x:c>
    </x:row>
    <x:row r="321">
      <x:c r="A321" s="18" t="n">
        <x:v>35</x:v>
      </x:c>
      <x:c r="B321" s="18" t="str">
        <x:v>high</x:v>
      </x:c>
      <x:c r="C321" s="18" t="str">
        <x:v>net_in</x:v>
      </x:c>
      <x:c r="D321" s="18" t="str">
        <x:v>ema</x:v>
      </x:c>
      <x:c r="E321" s="24" t="n">
        <x:v>0.00010399538281645506</x:v>
      </x:c>
      <x:c r="F321" s="24" t="n">
        <x:v>0.0001982404472618699</x:v>
      </x:c>
      <x:c r="G321" s="24" t="n">
        <x:v>0.00022285180123121057</x:v>
      </x:c>
      <x:c r="H321" s="27" t="n">
        <x:v>119</x:v>
      </x:c>
    </x:row>
    <x:row r="322">
      <x:c r="A322" s="18" t="n">
        <x:v>35</x:v>
      </x:c>
      <x:c r="B322" s="18" t="str">
        <x:v>high</x:v>
      </x:c>
      <x:c r="C322" s="18" t="str">
        <x:v>net_in</x:v>
      </x:c>
      <x:c r="D322" s="18" t="str">
        <x:v>last_value</x:v>
      </x:c>
      <x:c r="E322" s="24" t="n">
        <x:v>0.00010957571824413404</x:v>
      </x:c>
      <x:c r="F322" s="24" t="n">
        <x:v>0.00020583838702798612</x:v>
      </x:c>
      <x:c r="G322" s="24" t="n">
        <x:v>0.00023479959993615428</x:v>
      </x:c>
      <x:c r="H322" s="27" t="n">
        <x:v>119</x:v>
      </x:c>
    </x:row>
    <x:row r="323">
      <x:c r="A323" s="18" t="n">
        <x:v>35</x:v>
      </x:c>
      <x:c r="B323" s="18" t="str">
        <x:v>high</x:v>
      </x:c>
      <x:c r="C323" s="18" t="str">
        <x:v>net_out</x:v>
      </x:c>
      <x:c r="D323" s="18" t="str">
        <x:v>kalman</x:v>
      </x:c>
      <x:c r="E323" s="24" t="n">
        <x:v>0.00010116673344315015</x:v>
      </x:c>
      <x:c r="F323" s="24" t="n">
        <x:v>0.00020915380667571793</x:v>
      </x:c>
      <x:c r="G323" s="24" t="n">
        <x:v>0.0002730847267114376</x:v>
      </x:c>
      <x:c r="H323" s="27" t="n">
        <x:v>119</x:v>
      </x:c>
    </x:row>
    <x:row r="324">
      <x:c r="A324" s="18" t="n">
        <x:v>35</x:v>
      </x:c>
      <x:c r="B324" s="18" t="str">
        <x:v>high</x:v>
      </x:c>
      <x:c r="C324" s="18" t="str">
        <x:v>net_out</x:v>
      </x:c>
      <x:c r="D324" s="18" t="str">
        <x:v>ema</x:v>
      </x:c>
      <x:c r="E324" s="24" t="n">
        <x:v>0.00010167500522565786</x:v>
      </x:c>
      <x:c r="F324" s="24" t="n">
        <x:v>0.00020999411219411226</x:v>
      </x:c>
      <x:c r="G324" s="24" t="n">
        <x:v>0.00027445988204171165</x:v>
      </x:c>
      <x:c r="H324" s="27" t="n">
        <x:v>119</x:v>
      </x:c>
    </x:row>
    <x:row r="325">
      <x:c r="A325" s="18" t="n">
        <x:v>35</x:v>
      </x:c>
      <x:c r="B325" s="18" t="str">
        <x:v>high</x:v>
      </x:c>
      <x:c r="C325" s="18" t="str">
        <x:v>net_out</x:v>
      </x:c>
      <x:c r="D325" s="18" t="str">
        <x:v>last_value</x:v>
      </x:c>
      <x:c r="E325" s="24" t="n">
        <x:v>0.00010481012994491943</x:v>
      </x:c>
      <x:c r="F325" s="24" t="n">
        <x:v>0.00020880675758284056</x:v>
      </x:c>
      <x:c r="G325" s="24" t="n">
        <x:v>0.00028287826503694684</x:v>
      </x:c>
      <x:c r="H325" s="27" t="n">
        <x:v>119</x:v>
      </x:c>
    </x:row>
    <x:row r="326">
      <x:c r="A326" s="18" t="n">
        <x:v>36</x:v>
      </x:c>
      <x:c r="B326" s="18" t="str">
        <x:v>medium</x:v>
      </x:c>
      <x:c r="C326" s="18" t="str">
        <x:v>cpu_util_percent</x:v>
      </x:c>
      <x:c r="D326" s="18" t="str">
        <x:v>kalman</x:v>
      </x:c>
      <x:c r="E326" s="24" t="n">
        <x:v>0.01396312320708339</x:v>
      </x:c>
      <x:c r="F326" s="24" t="n">
        <x:v>0.018287453545757067</x:v>
      </x:c>
      <x:c r="G326" s="24" t="n">
        <x:v>0.03205268700032313</x:v>
      </x:c>
      <x:c r="H326" s="27" t="n">
        <x:v>119</x:v>
      </x:c>
    </x:row>
    <x:row r="327">
      <x:c r="A327" s="18" t="n">
        <x:v>36</x:v>
      </x:c>
      <x:c r="B327" s="18" t="str">
        <x:v>medium</x:v>
      </x:c>
      <x:c r="C327" s="18" t="str">
        <x:v>cpu_util_percent</x:v>
      </x:c>
      <x:c r="D327" s="18" t="str">
        <x:v>ema</x:v>
      </x:c>
      <x:c r="E327" s="24" t="n">
        <x:v>0.01401230499149902</x:v>
      </x:c>
      <x:c r="F327" s="24" t="n">
        <x:v>0.01865481135385965</x:v>
      </x:c>
      <x:c r="G327" s="24" t="n">
        <x:v>0.03204499685374784</x:v>
      </x:c>
      <x:c r="H327" s="27" t="n">
        <x:v>119</x:v>
      </x:c>
    </x:row>
    <x:row r="328">
      <x:c r="A328" s="18" t="n">
        <x:v>36</x:v>
      </x:c>
      <x:c r="B328" s="18" t="str">
        <x:v>medium</x:v>
      </x:c>
      <x:c r="C328" s="18" t="str">
        <x:v>cpu_util_percent</x:v>
      </x:c>
      <x:c r="D328" s="18" t="str">
        <x:v>last_value</x:v>
      </x:c>
      <x:c r="E328" s="24" t="n">
        <x:v>0.013964720497083964</x:v>
      </x:c>
      <x:c r="F328" s="24" t="n">
        <x:v>0.018276480581824562</x:v>
      </x:c>
      <x:c r="G328" s="24" t="n">
        <x:v>0.03206256512314524</x:v>
      </x:c>
      <x:c r="H328" s="27" t="n">
        <x:v>119</x:v>
      </x:c>
    </x:row>
    <x:row r="329">
      <x:c r="A329" s="18" t="n">
        <x:v>36</x:v>
      </x:c>
      <x:c r="B329" s="18" t="str">
        <x:v>medium</x:v>
      </x:c>
      <x:c r="C329" s="18" t="str">
        <x:v>net_in</x:v>
      </x:c>
      <x:c r="D329" s="18" t="str">
        <x:v>kalman</x:v>
      </x:c>
      <x:c r="E329" s="24" t="n">
        <x:v>0.00011683192453158319</x:v>
      </x:c>
      <x:c r="F329" s="24" t="n">
        <x:v>0.00023458585863792646</x:v>
      </x:c>
      <x:c r="G329" s="24" t="n">
        <x:v>0.00025033448194857985</x:v>
      </x:c>
      <x:c r="H329" s="27" t="n">
        <x:v>119</x:v>
      </x:c>
    </x:row>
    <x:row r="330">
      <x:c r="A330" s="18" t="n">
        <x:v>36</x:v>
      </x:c>
      <x:c r="B330" s="18" t="str">
        <x:v>medium</x:v>
      </x:c>
      <x:c r="C330" s="18" t="str">
        <x:v>net_in</x:v>
      </x:c>
      <x:c r="D330" s="18" t="str">
        <x:v>ema</x:v>
      </x:c>
      <x:c r="E330" s="24" t="n">
        <x:v>0.00011285591497576363</x:v>
      </x:c>
      <x:c r="F330" s="24" t="n">
        <x:v>0.00022813232789602078</x:v>
      </x:c>
      <x:c r="G330" s="24" t="n">
        <x:v>0.00024179305783847494</x:v>
      </x:c>
      <x:c r="H330" s="27" t="n">
        <x:v>119</x:v>
      </x:c>
    </x:row>
    <x:row r="331">
      <x:c r="A331" s="18" t="n">
        <x:v>36</x:v>
      </x:c>
      <x:c r="B331" s="18" t="str">
        <x:v>medium</x:v>
      </x:c>
      <x:c r="C331" s="18" t="str">
        <x:v>net_in</x:v>
      </x:c>
      <x:c r="D331" s="18" t="str">
        <x:v>last_value</x:v>
      </x:c>
      <x:c r="E331" s="24" t="n">
        <x:v>0.00011386035360764941</x:v>
      </x:c>
      <x:c r="F331" s="24" t="n">
        <x:v>0.00023193878737145756</x:v>
      </x:c>
      <x:c r="G331" s="24" t="n">
        <x:v>0.00024392615912830062</x:v>
      </x:c>
      <x:c r="H331" s="27" t="n">
        <x:v>119</x:v>
      </x:c>
    </x:row>
    <x:row r="332">
      <x:c r="A332" s="18" t="n">
        <x:v>36</x:v>
      </x:c>
      <x:c r="B332" s="18" t="str">
        <x:v>medium</x:v>
      </x:c>
      <x:c r="C332" s="18" t="str">
        <x:v>net_out</x:v>
      </x:c>
      <x:c r="D332" s="18" t="str">
        <x:v>kalman</x:v>
      </x:c>
      <x:c r="E332" s="24" t="n">
        <x:v>0.00010017403807452581</x:v>
      </x:c>
      <x:c r="F332" s="24" t="n">
        <x:v>0.000205614953036546</x:v>
      </x:c>
      <x:c r="G332" s="24" t="n">
        <x:v>0.0002703026708029841</x:v>
      </x:c>
      <x:c r="H332" s="27" t="n">
        <x:v>119</x:v>
      </x:c>
    </x:row>
    <x:row r="333">
      <x:c r="A333" s="18" t="n">
        <x:v>36</x:v>
      </x:c>
      <x:c r="B333" s="18" t="str">
        <x:v>medium</x:v>
      </x:c>
      <x:c r="C333" s="18" t="str">
        <x:v>net_out</x:v>
      </x:c>
      <x:c r="D333" s="18" t="str">
        <x:v>ema</x:v>
      </x:c>
      <x:c r="E333" s="24" t="n">
        <x:v>0.00010060960933935755</x:v>
      </x:c>
      <x:c r="F333" s="24" t="n">
        <x:v>0.00020666685346108817</x:v>
      </x:c>
      <x:c r="G333" s="24" t="n">
        <x:v>0.0002714813458640402</x:v>
      </x:c>
      <x:c r="H333" s="27" t="n">
        <x:v>119</x:v>
      </x:c>
    </x:row>
    <x:row r="334">
      <x:c r="A334" s="18" t="n">
        <x:v>36</x:v>
      </x:c>
      <x:c r="B334" s="18" t="str">
        <x:v>medium</x:v>
      </x:c>
      <x:c r="C334" s="18" t="str">
        <x:v>net_out</x:v>
      </x:c>
      <x:c r="D334" s="18" t="str">
        <x:v>last_value</x:v>
      </x:c>
      <x:c r="E334" s="24" t="n">
        <x:v>0.00009791508397513521</x:v>
      </x:c>
      <x:c r="F334" s="24" t="n">
        <x:v>0.00020275382783574596</x:v>
      </x:c>
      <x:c r="G334" s="24" t="n">
        <x:v>0.000264156219675137</x:v>
      </x:c>
      <x:c r="H334" s="27" t="n">
        <x:v>119</x:v>
      </x:c>
    </x:row>
    <x:row r="335">
      <x:c r="A335" s="18" t="n">
        <x:v>37</x:v>
      </x:c>
      <x:c r="B335" s="18" t="str">
        <x:v>low</x:v>
      </x:c>
      <x:c r="C335" s="18" t="str">
        <x:v>cpu_util_percent</x:v>
      </x:c>
      <x:c r="D335" s="18" t="str">
        <x:v>kalman</x:v>
      </x:c>
      <x:c r="E335" s="24" t="n">
        <x:v>0.01470854429602441</x:v>
      </x:c>
      <x:c r="F335" s="24" t="n">
        <x:v>0.01862222674877077</x:v>
      </x:c>
      <x:c r="G335" s="24" t="n">
        <x:v>0.03758675940947985</x:v>
      </x:c>
      <x:c r="H335" s="27" t="n">
        <x:v>119</x:v>
      </x:c>
    </x:row>
    <x:row r="336">
      <x:c r="A336" s="18" t="n">
        <x:v>37</x:v>
      </x:c>
      <x:c r="B336" s="18" t="str">
        <x:v>low</x:v>
      </x:c>
      <x:c r="C336" s="18" t="str">
        <x:v>cpu_util_percent</x:v>
      </x:c>
      <x:c r="D336" s="18" t="str">
        <x:v>ema</x:v>
      </x:c>
      <x:c r="E336" s="24" t="n">
        <x:v>0.014674925782430572</x:v>
      </x:c>
      <x:c r="F336" s="24" t="n">
        <x:v>0.01877091142926379</x:v>
      </x:c>
      <x:c r="G336" s="24" t="n">
        <x:v>0.03749894993267798</x:v>
      </x:c>
      <x:c r="H336" s="27" t="n">
        <x:v>119</x:v>
      </x:c>
    </x:row>
    <x:row r="337">
      <x:c r="A337" s="18" t="n">
        <x:v>37</x:v>
      </x:c>
      <x:c r="B337" s="18" t="str">
        <x:v>low</x:v>
      </x:c>
      <x:c r="C337" s="18" t="str">
        <x:v>cpu_util_percent</x:v>
      </x:c>
      <x:c r="D337" s="18" t="str">
        <x:v>last_value</x:v>
      </x:c>
      <x:c r="E337" s="24" t="n">
        <x:v>0.014705373018732598</x:v>
      </x:c>
      <x:c r="F337" s="24" t="n">
        <x:v>0.018629350404930967</x:v>
      </x:c>
      <x:c r="G337" s="24" t="n">
        <x:v>0.037579915192166406</x:v>
      </x:c>
      <x:c r="H337" s="27" t="n">
        <x:v>119</x:v>
      </x:c>
    </x:row>
    <x:row r="338">
      <x:c r="A338" s="18" t="n">
        <x:v>37</x:v>
      </x:c>
      <x:c r="B338" s="18" t="str">
        <x:v>low</x:v>
      </x:c>
      <x:c r="C338" s="18" t="str">
        <x:v>net_in</x:v>
      </x:c>
      <x:c r="D338" s="18" t="str">
        <x:v>kalman</x:v>
      </x:c>
      <x:c r="E338" s="24" t="n">
        <x:v>0.0002031341987675806</x:v>
      </x:c>
      <x:c r="F338" s="24" t="n">
        <x:v>0.0004470013305346745</x:v>
      </x:c>
      <x:c r="G338" s="24" t="n">
        <x:v>0.0004340394241018232</x:v>
      </x:c>
      <x:c r="H338" s="27" t="n">
        <x:v>119</x:v>
      </x:c>
    </x:row>
    <x:row r="339">
      <x:c r="A339" s="18" t="n">
        <x:v>37</x:v>
      </x:c>
      <x:c r="B339" s="18" t="str">
        <x:v>low</x:v>
      </x:c>
      <x:c r="C339" s="18" t="str">
        <x:v>net_in</x:v>
      </x:c>
      <x:c r="D339" s="18" t="str">
        <x:v>ema</x:v>
      </x:c>
      <x:c r="E339" s="24" t="n">
        <x:v>0.00021215798019157955</x:v>
      </x:c>
      <x:c r="F339" s="24" t="n">
        <x:v>0.0004661821731113175</x:v>
      </x:c>
      <x:c r="G339" s="24" t="n">
        <x:v>0.0004533321350985913</x:v>
      </x:c>
      <x:c r="H339" s="27" t="n">
        <x:v>119</x:v>
      </x:c>
    </x:row>
    <x:row r="340">
      <x:c r="A340" s="18" t="n">
        <x:v>37</x:v>
      </x:c>
      <x:c r="B340" s="18" t="str">
        <x:v>low</x:v>
      </x:c>
      <x:c r="C340" s="18" t="str">
        <x:v>net_in</x:v>
      </x:c>
      <x:c r="D340" s="18" t="str">
        <x:v>last_value</x:v>
      </x:c>
      <x:c r="E340" s="24" t="n">
        <x:v>0.000226798823079584</x:v>
      </x:c>
      <x:c r="F340" s="24" t="n">
        <x:v>0.0004992532904730636</x:v>
      </x:c>
      <x:c r="G340" s="24" t="n">
        <x:v>0.00048463880320510536</x:v>
      </x:c>
      <x:c r="H340" s="27" t="n">
        <x:v>119</x:v>
      </x:c>
    </x:row>
    <x:row r="341">
      <x:c r="A341" s="18" t="n">
        <x:v>37</x:v>
      </x:c>
      <x:c r="B341" s="18" t="str">
        <x:v>low</x:v>
      </x:c>
      <x:c r="C341" s="18" t="str">
        <x:v>net_out</x:v>
      </x:c>
      <x:c r="D341" s="18" t="str">
        <x:v>kalman</x:v>
      </x:c>
      <x:c r="E341" s="24" t="n">
        <x:v>0.00016816535901986775</x:v>
      </x:c>
      <x:c r="F341" s="24" t="n">
        <x:v>0.0003626433219405699</x:v>
      </x:c>
      <x:c r="G341" s="24" t="n">
        <x:v>0.0004523160442518508</x:v>
      </x:c>
      <x:c r="H341" s="27" t="n">
        <x:v>119</x:v>
      </x:c>
    </x:row>
    <x:row r="342">
      <x:c r="A342" s="18" t="n">
        <x:v>37</x:v>
      </x:c>
      <x:c r="B342" s="18" t="str">
        <x:v>low</x:v>
      </x:c>
      <x:c r="C342" s="18" t="str">
        <x:v>net_out</x:v>
      </x:c>
      <x:c r="D342" s="18" t="str">
        <x:v>ema</x:v>
      </x:c>
      <x:c r="E342" s="24" t="n">
        <x:v>0.00016651303027210814</x:v>
      </x:c>
      <x:c r="F342" s="24" t="n">
        <x:v>0.0003610319843188785</x:v>
      </x:c>
      <x:c r="G342" s="24" t="n">
        <x:v>0.00044786604809960763</x:v>
      </x:c>
      <x:c r="H342" s="27" t="n">
        <x:v>119</x:v>
      </x:c>
    </x:row>
    <x:row r="343">
      <x:c r="A343" s="18" t="n">
        <x:v>37</x:v>
      </x:c>
      <x:c r="B343" s="18" t="str">
        <x:v>low</x:v>
      </x:c>
      <x:c r="C343" s="18" t="str">
        <x:v>net_out</x:v>
      </x:c>
      <x:c r="D343" s="18" t="str">
        <x:v>last_value</x:v>
      </x:c>
      <x:c r="E343" s="24" t="n">
        <x:v>0.00019105405143223105</x:v>
      </x:c>
      <x:c r="F343" s="24" t="n">
        <x:v>0.00040698018406824777</x:v>
      </x:c>
      <x:c r="G343" s="24" t="n">
        <x:v>0.0005139306803195764</x:v>
      </x:c>
      <x:c r="H343" s="27" t="n">
        <x:v>119</x:v>
      </x:c>
    </x:row>
    <x:row r="344">
      <x:c r="A344" s="18" t="n">
        <x:v>38</x:v>
      </x:c>
      <x:c r="B344" s="18" t="str">
        <x:v>low</x:v>
      </x:c>
      <x:c r="C344" s="18" t="str">
        <x:v>cpu_util_percent</x:v>
      </x:c>
      <x:c r="D344" s="18" t="str">
        <x:v>kalman</x:v>
      </x:c>
      <x:c r="E344" s="24" t="n">
        <x:v>0.0131675926962957</x:v>
      </x:c>
      <x:c r="F344" s="24" t="n">
        <x:v>0.01625001575972948</x:v>
      </x:c>
      <x:c r="G344" s="24" t="n">
        <x:v>0.033495737469562054</x:v>
      </x:c>
      <x:c r="H344" s="27" t="n">
        <x:v>119</x:v>
      </x:c>
    </x:row>
    <x:row r="345">
      <x:c r="A345" s="18" t="n">
        <x:v>38</x:v>
      </x:c>
      <x:c r="B345" s="18" t="str">
        <x:v>low</x:v>
      </x:c>
      <x:c r="C345" s="18" t="str">
        <x:v>cpu_util_percent</x:v>
      </x:c>
      <x:c r="D345" s="18" t="str">
        <x:v>ema</x:v>
      </x:c>
      <x:c r="E345" s="24" t="n">
        <x:v>0.012936863430014836</x:v>
      </x:c>
      <x:c r="F345" s="24" t="n">
        <x:v>0.016260907092491953</x:v>
      </x:c>
      <x:c r="G345" s="24" t="n">
        <x:v>0.03287620661370347</x:v>
      </x:c>
      <x:c r="H345" s="27" t="n">
        <x:v>119</x:v>
      </x:c>
    </x:row>
    <x:row r="346">
      <x:c r="A346" s="18" t="n">
        <x:v>38</x:v>
      </x:c>
      <x:c r="B346" s="18" t="str">
        <x:v>low</x:v>
      </x:c>
      <x:c r="C346" s="18" t="str">
        <x:v>cpu_util_percent</x:v>
      </x:c>
      <x:c r="D346" s="18" t="str">
        <x:v>last_value</x:v>
      </x:c>
      <x:c r="E346" s="24" t="n">
        <x:v>0.013183404091420681</x:v>
      </x:c>
      <x:c r="F346" s="24" t="n">
        <x:v>0.01626080700252639</x:v>
      </x:c>
      <x:c r="G346" s="24" t="n">
        <x:v>0.03353772612266776</x:v>
      </x:c>
      <x:c r="H346" s="27" t="n">
        <x:v>119</x:v>
      </x:c>
    </x:row>
    <x:row r="347">
      <x:c r="A347" s="18" t="n">
        <x:v>38</x:v>
      </x:c>
      <x:c r="B347" s="18" t="str">
        <x:v>low</x:v>
      </x:c>
      <x:c r="C347" s="18" t="str">
        <x:v>net_in</x:v>
      </x:c>
      <x:c r="D347" s="18" t="str">
        <x:v>kalman</x:v>
      </x:c>
      <x:c r="E347" s="24" t="n">
        <x:v>0.00039185020174061614</x:v>
      </x:c>
      <x:c r="F347" s="24" t="n">
        <x:v>0.0005389772489938706</x:v>
      </x:c>
      <x:c r="G347" s="24" t="n">
        <x:v>0.0008386173971812054</x:v>
      </x:c>
      <x:c r="H347" s="27" t="n">
        <x:v>119</x:v>
      </x:c>
    </x:row>
    <x:row r="348">
      <x:c r="A348" s="18" t="n">
        <x:v>38</x:v>
      </x:c>
      <x:c r="B348" s="18" t="str">
        <x:v>low</x:v>
      </x:c>
      <x:c r="C348" s="18" t="str">
        <x:v>net_in</x:v>
      </x:c>
      <x:c r="D348" s="18" t="str">
        <x:v>ema</x:v>
      </x:c>
      <x:c r="E348" s="24" t="n">
        <x:v>0.0004079257285342786</x:v>
      </x:c>
      <x:c r="F348" s="24" t="n">
        <x:v>0.0005612259159748393</x:v>
      </x:c>
      <x:c r="G348" s="24" t="n">
        <x:v>0.000873028022962819</x:v>
      </x:c>
      <x:c r="H348" s="27" t="n">
        <x:v>119</x:v>
      </x:c>
    </x:row>
    <x:row r="349">
      <x:c r="A349" s="18" t="n">
        <x:v>38</x:v>
      </x:c>
      <x:c r="B349" s="18" t="str">
        <x:v>low</x:v>
      </x:c>
      <x:c r="C349" s="18" t="str">
        <x:v>net_in</x:v>
      </x:c>
      <x:c r="D349" s="18" t="str">
        <x:v>last_value</x:v>
      </x:c>
      <x:c r="E349" s="24" t="n">
        <x:v>0.0004369316744503148</x:v>
      </x:c>
      <x:c r="F349" s="24" t="n">
        <x:v>0.0005976431715378483</x:v>
      </x:c>
      <x:c r="G349" s="24" t="n">
        <x:v>0.0009351130184027221</x:v>
      </x:c>
      <x:c r="H349" s="27" t="n">
        <x:v>119</x:v>
      </x:c>
    </x:row>
    <x:row r="350">
      <x:c r="A350" s="18" t="n">
        <x:v>38</x:v>
      </x:c>
      <x:c r="B350" s="18" t="str">
        <x:v>low</x:v>
      </x:c>
      <x:c r="C350" s="18" t="str">
        <x:v>net_out</x:v>
      </x:c>
      <x:c r="D350" s="18" t="str">
        <x:v>kalman</x:v>
      </x:c>
      <x:c r="E350" s="24" t="n">
        <x:v>0.0003649087060879961</x:v>
      </x:c>
      <x:c r="F350" s="24" t="n">
        <x:v>0.0004984753915102582</x:v>
      </x:c>
      <x:c r="G350" s="24" t="n">
        <x:v>0.0009834511490146012</x:v>
      </x:c>
      <x:c r="H350" s="27" t="n">
        <x:v>119</x:v>
      </x:c>
    </x:row>
    <x:row r="351">
      <x:c r="A351" s="18" t="n">
        <x:v>38</x:v>
      </x:c>
      <x:c r="B351" s="18" t="str">
        <x:v>low</x:v>
      </x:c>
      <x:c r="C351" s="18" t="str">
        <x:v>net_out</x:v>
      </x:c>
      <x:c r="D351" s="18" t="str">
        <x:v>ema</x:v>
      </x:c>
      <x:c r="E351" s="24" t="n">
        <x:v>0.0003654620203731568</x:v>
      </x:c>
      <x:c r="F351" s="24" t="n">
        <x:v>0.0004973109097373421</x:v>
      </x:c>
      <x:c r="G351" s="24" t="n">
        <x:v>0.0009849412914632878</x:v>
      </x:c>
      <x:c r="H351" s="27" t="n">
        <x:v>119</x:v>
      </x:c>
    </x:row>
    <x:row r="352">
      <x:c r="A352" s="18" t="n">
        <x:v>38</x:v>
      </x:c>
      <x:c r="B352" s="18" t="str">
        <x:v>low</x:v>
      </x:c>
      <x:c r="C352" s="18" t="str">
        <x:v>net_out</x:v>
      </x:c>
      <x:c r="D352" s="18" t="str">
        <x:v>last_value</x:v>
      </x:c>
      <x:c r="E352" s="24" t="n">
        <x:v>0.0003986266421737152</x:v>
      </x:c>
      <x:c r="F352" s="24" t="n">
        <x:v>0.0005473936122184083</x:v>
      </x:c>
      <x:c r="G352" s="24" t="n">
        <x:v>0.0010743187637827093</x:v>
      </x:c>
      <x:c r="H352" s="27" t="n">
        <x:v>119</x:v>
      </x:c>
    </x:row>
    <x:row r="353">
      <x:c r="A353" s="18" t="n">
        <x:v>39</x:v>
      </x:c>
      <x:c r="B353" s="18" t="str">
        <x:v>medium</x:v>
      </x:c>
      <x:c r="C353" s="18" t="str">
        <x:v>cpu_util_percent</x:v>
      </x:c>
      <x:c r="D353" s="18" t="str">
        <x:v>kalman</x:v>
      </x:c>
      <x:c r="E353" s="24" t="n">
        <x:v>0.01636732363292798</x:v>
      </x:c>
      <x:c r="F353" s="24" t="n">
        <x:v>0.020555407422570983</x:v>
      </x:c>
      <x:c r="G353" s="24" t="n">
        <x:v>0.03814447617013984</x:v>
      </x:c>
      <x:c r="H353" s="27" t="n">
        <x:v>119</x:v>
      </x:c>
    </x:row>
    <x:row r="354">
      <x:c r="A354" s="18" t="n">
        <x:v>39</x:v>
      </x:c>
      <x:c r="B354" s="18" t="str">
        <x:v>medium</x:v>
      </x:c>
      <x:c r="C354" s="18" t="str">
        <x:v>cpu_util_percent</x:v>
      </x:c>
      <x:c r="D354" s="18" t="str">
        <x:v>ema</x:v>
      </x:c>
      <x:c r="E354" s="24" t="n">
        <x:v>0.017133269235057296</x:v>
      </x:c>
      <x:c r="F354" s="24" t="n">
        <x:v>0.02156515352194541</x:v>
      </x:c>
      <x:c r="G354" s="24" t="n">
        <x:v>0.03966108812396194</x:v>
      </x:c>
      <x:c r="H354" s="27" t="n">
        <x:v>119</x:v>
      </x:c>
    </x:row>
    <x:row r="355">
      <x:c r="A355" s="18" t="n">
        <x:v>39</x:v>
      </x:c>
      <x:c r="B355" s="18" t="str">
        <x:v>medium</x:v>
      </x:c>
      <x:c r="C355" s="18" t="str">
        <x:v>cpu_util_percent</x:v>
      </x:c>
      <x:c r="D355" s="18" t="str">
        <x:v>last_value</x:v>
      </x:c>
      <x:c r="E355" s="24" t="n">
        <x:v>0.016346516261760476</x:v>
      </x:c>
      <x:c r="F355" s="24" t="n">
        <x:v>0.02052143961051714</x:v>
      </x:c>
      <x:c r="G355" s="24" t="n">
        <x:v>0.03810839431300557</x:v>
      </x:c>
      <x:c r="H355" s="27" t="n">
        <x:v>119</x:v>
      </x:c>
    </x:row>
    <x:row r="356">
      <x:c r="A356" s="18" t="n">
        <x:v>39</x:v>
      </x:c>
      <x:c r="B356" s="18" t="str">
        <x:v>medium</x:v>
      </x:c>
      <x:c r="C356" s="18" t="str">
        <x:v>net_in</x:v>
      </x:c>
      <x:c r="D356" s="18" t="str">
        <x:v>kalman</x:v>
      </x:c>
      <x:c r="E356" s="24" t="n">
        <x:v>0.000807510982095566</x:v>
      </x:c>
      <x:c r="F356" s="24" t="n">
        <x:v>0.0010997703858698536</x:v>
      </x:c>
      <x:c r="G356" s="24" t="n">
        <x:v>0.0017262863235823522</x:v>
      </x:c>
      <x:c r="H356" s="27" t="n">
        <x:v>119</x:v>
      </x:c>
    </x:row>
    <x:row r="357">
      <x:c r="A357" s="18" t="n">
        <x:v>39</x:v>
      </x:c>
      <x:c r="B357" s="18" t="str">
        <x:v>medium</x:v>
      </x:c>
      <x:c r="C357" s="18" t="str">
        <x:v>net_in</x:v>
      </x:c>
      <x:c r="D357" s="18" t="str">
        <x:v>ema</x:v>
      </x:c>
      <x:c r="E357" s="24" t="n">
        <x:v>0.0008180351496534851</x:v>
      </x:c>
      <x:c r="F357" s="24" t="n">
        <x:v>0.0010962360088745931</x:v>
      </x:c>
      <x:c r="G357" s="24" t="n">
        <x:v>0.0017486614106151926</x:v>
      </x:c>
      <x:c r="H357" s="27" t="n">
        <x:v>119</x:v>
      </x:c>
    </x:row>
    <x:row r="358">
      <x:c r="A358" s="18" t="n">
        <x:v>39</x:v>
      </x:c>
      <x:c r="B358" s="18" t="str">
        <x:v>medium</x:v>
      </x:c>
      <x:c r="C358" s="18" t="str">
        <x:v>net_in</x:v>
      </x:c>
      <x:c r="D358" s="18" t="str">
        <x:v>last_value</x:v>
      </x:c>
      <x:c r="E358" s="24" t="n">
        <x:v>0.0008358815173673539</x:v>
      </x:c>
      <x:c r="F358" s="24" t="n">
        <x:v>0.0011228144417200646</x:v>
      </x:c>
      <x:c r="G358" s="24" t="n">
        <x:v>0.0017867210412017677</x:v>
      </x:c>
      <x:c r="H358" s="27" t="n">
        <x:v>119</x:v>
      </x:c>
    </x:row>
    <x:row r="359">
      <x:c r="A359" s="18" t="n">
        <x:v>39</x:v>
      </x:c>
      <x:c r="B359" s="18" t="str">
        <x:v>medium</x:v>
      </x:c>
      <x:c r="C359" s="18" t="str">
        <x:v>net_out</x:v>
      </x:c>
      <x:c r="D359" s="18" t="str">
        <x:v>kalman</x:v>
      </x:c>
      <x:c r="E359" s="24" t="n">
        <x:v>0.0007450135485687597</x:v>
      </x:c>
      <x:c r="F359" s="24" t="n">
        <x:v>0.0009919383959241838</x:v>
      </x:c>
      <x:c r="G359" s="24" t="n">
        <x:v>0.0020043958421563863</x:v>
      </x:c>
      <x:c r="H359" s="27" t="n">
        <x:v>119</x:v>
      </x:c>
    </x:row>
    <x:row r="360">
      <x:c r="A360" s="18" t="n">
        <x:v>39</x:v>
      </x:c>
      <x:c r="B360" s="18" t="str">
        <x:v>medium</x:v>
      </x:c>
      <x:c r="C360" s="18" t="str">
        <x:v>net_out</x:v>
      </x:c>
      <x:c r="D360" s="18" t="str">
        <x:v>ema</x:v>
      </x:c>
      <x:c r="E360" s="24" t="n">
        <x:v>0.0007491961679440159</x:v>
      </x:c>
      <x:c r="F360" s="24" t="n">
        <x:v>0.000994505416306701</x:v>
      </x:c>
      <x:c r="G360" s="24" t="n">
        <x:v>0.0020156811715132724</x:v>
      </x:c>
      <x:c r="H360" s="27" t="n">
        <x:v>119</x:v>
      </x:c>
    </x:row>
    <x:row r="361">
      <x:c r="A361" s="18" t="n">
        <x:v>39</x:v>
      </x:c>
      <x:c r="B361" s="18" t="str">
        <x:v>medium</x:v>
      </x:c>
      <x:c r="C361" s="18" t="str">
        <x:v>net_out</x:v>
      </x:c>
      <x:c r="D361" s="18" t="str">
        <x:v>last_value</x:v>
      </x:c>
      <x:c r="E361" s="24" t="n">
        <x:v>0.0007526740932222575</x:v>
      </x:c>
      <x:c r="F361" s="24" t="n">
        <x:v>0.0010186252005198978</x:v>
      </x:c>
      <x:c r="G361" s="24" t="n">
        <x:v>0.0020248399664299747</x:v>
      </x:c>
      <x:c r="H361" s="27" t="n">
        <x:v>119</x:v>
      </x:c>
    </x:row>
    <x:row r="362">
      <x:c r="A362" s="18" t="n">
        <x:v>40</x:v>
      </x:c>
      <x:c r="B362" s="18" t="str">
        <x:v>low</x:v>
      </x:c>
      <x:c r="C362" s="18" t="str">
        <x:v>cpu_util_percent</x:v>
      </x:c>
      <x:c r="D362" s="18" t="str">
        <x:v>kalman</x:v>
      </x:c>
      <x:c r="E362" s="24" t="n">
        <x:v>0.013316672257952064</x:v>
      </x:c>
      <x:c r="F362" s="24" t="n">
        <x:v>0.01675508691377805</x:v>
      </x:c>
      <x:c r="G362" s="24" t="n">
        <x:v>0.03352052798351805</x:v>
      </x:c>
      <x:c r="H362" s="27" t="n">
        <x:v>119</x:v>
      </x:c>
    </x:row>
    <x:row r="363">
      <x:c r="A363" s="18" t="n">
        <x:v>40</x:v>
      </x:c>
      <x:c r="B363" s="18" t="str">
        <x:v>low</x:v>
      </x:c>
      <x:c r="C363" s="18" t="str">
        <x:v>cpu_util_percent</x:v>
      </x:c>
      <x:c r="D363" s="18" t="str">
        <x:v>ema</x:v>
      </x:c>
      <x:c r="E363" s="24" t="n">
        <x:v>0.01293033627410916</x:v>
      </x:c>
      <x:c r="F363" s="24" t="n">
        <x:v>0.016758150889077103</x:v>
      </x:c>
      <x:c r="G363" s="24" t="n">
        <x:v>0.03249280094997147</x:v>
      </x:c>
      <x:c r="H363" s="27" t="n">
        <x:v>119</x:v>
      </x:c>
    </x:row>
    <x:row r="364">
      <x:c r="A364" s="18" t="n">
        <x:v>40</x:v>
      </x:c>
      <x:c r="B364" s="18" t="str">
        <x:v>low</x:v>
      </x:c>
      <x:c r="C364" s="18" t="str">
        <x:v>cpu_util_percent</x:v>
      </x:c>
      <x:c r="D364" s="18" t="str">
        <x:v>last_value</x:v>
      </x:c>
      <x:c r="E364" s="24" t="n">
        <x:v>0.013343114437243321</x:v>
      </x:c>
      <x:c r="F364" s="24" t="n">
        <x:v>0.01677355970171313</x:v>
      </x:c>
      <x:c r="G364" s="24" t="n">
        <x:v>0.033589328218170456</x:v>
      </x:c>
      <x:c r="H364" s="27" t="n">
        <x:v>119</x:v>
      </x:c>
    </x:row>
    <x:row r="365">
      <x:c r="A365" s="18" t="n">
        <x:v>40</x:v>
      </x:c>
      <x:c r="B365" s="18" t="str">
        <x:v>low</x:v>
      </x:c>
      <x:c r="C365" s="18" t="str">
        <x:v>net_in</x:v>
      </x:c>
      <x:c r="D365" s="18" t="str">
        <x:v>kalman</x:v>
      </x:c>
      <x:c r="E365" s="24" t="n">
        <x:v>0.0009094813548950419</x:v>
      </x:c>
      <x:c r="F365" s="24" t="n">
        <x:v>0.001189913379438593</x:v>
      </x:c>
      <x:c r="G365" s="24" t="n">
        <x:v>0.0019458797044558027</x:v>
      </x:c>
      <x:c r="H365" s="27" t="n">
        <x:v>119</x:v>
      </x:c>
    </x:row>
    <x:row r="366">
      <x:c r="A366" s="18" t="n">
        <x:v>40</x:v>
      </x:c>
      <x:c r="B366" s="18" t="str">
        <x:v>low</x:v>
      </x:c>
      <x:c r="C366" s="18" t="str">
        <x:v>net_in</x:v>
      </x:c>
      <x:c r="D366" s="18" t="str">
        <x:v>ema</x:v>
      </x:c>
      <x:c r="E366" s="24" t="n">
        <x:v>0.0009361068450260846</x:v>
      </x:c>
      <x:c r="F366" s="24" t="n">
        <x:v>0.0012208452086221123</x:v>
      </x:c>
      <x:c r="G366" s="24" t="n">
        <x:v>0.0020027273277518037</x:v>
      </x:c>
      <x:c r="H366" s="27" t="n">
        <x:v>119</x:v>
      </x:c>
    </x:row>
    <x:row r="367">
      <x:c r="A367" s="18" t="n">
        <x:v>40</x:v>
      </x:c>
      <x:c r="B367" s="18" t="str">
        <x:v>low</x:v>
      </x:c>
      <x:c r="C367" s="18" t="str">
        <x:v>net_in</x:v>
      </x:c>
      <x:c r="D367" s="18" t="str">
        <x:v>last_value</x:v>
      </x:c>
      <x:c r="E367" s="24" t="n">
        <x:v>0.000977863874038502</x:v>
      </x:c>
      <x:c r="F367" s="24" t="n">
        <x:v>0.001279860759039004</x:v>
      </x:c>
      <x:c r="G367" s="24" t="n">
        <x:v>0.0020918075198360616</x:v>
      </x:c>
      <x:c r="H367" s="27" t="n">
        <x:v>119</x:v>
      </x:c>
    </x:row>
    <x:row r="368">
      <x:c r="A368" s="18" t="n">
        <x:v>40</x:v>
      </x:c>
      <x:c r="B368" s="18" t="str">
        <x:v>low</x:v>
      </x:c>
      <x:c r="C368" s="18" t="str">
        <x:v>net_out</x:v>
      </x:c>
      <x:c r="D368" s="18" t="str">
        <x:v>kalman</x:v>
      </x:c>
      <x:c r="E368" s="24" t="n">
        <x:v>0.0007959807542321138</x:v>
      </x:c>
      <x:c r="F368" s="24" t="n">
        <x:v>0.001030165668894409</x:v>
      </x:c>
      <x:c r="G368" s="24" t="n">
        <x:v>0.0021442220597346754</x:v>
      </x:c>
      <x:c r="H368" s="27" t="n">
        <x:v>119</x:v>
      </x:c>
    </x:row>
    <x:row r="369">
      <x:c r="A369" s="18" t="n">
        <x:v>40</x:v>
      </x:c>
      <x:c r="B369" s="18" t="str">
        <x:v>low</x:v>
      </x:c>
      <x:c r="C369" s="18" t="str">
        <x:v>net_out</x:v>
      </x:c>
      <x:c r="D369" s="18" t="str">
        <x:v>ema</x:v>
      </x:c>
      <x:c r="E369" s="24" t="n">
        <x:v>0.0007953297641555293</x:v>
      </x:c>
      <x:c r="F369" s="24" t="n">
        <x:v>0.0010282821043748824</x:v>
      </x:c>
      <x:c r="G369" s="24" t="n">
        <x:v>0.0021424676939408465</x:v>
      </x:c>
      <x:c r="H369" s="27" t="n">
        <x:v>119</x:v>
      </x:c>
    </x:row>
    <x:row r="370">
      <x:c r="A370" s="18" t="n">
        <x:v>40</x:v>
      </x:c>
      <x:c r="B370" s="18" t="str">
        <x:v>low</x:v>
      </x:c>
      <x:c r="C370" s="18" t="str">
        <x:v>net_out</x:v>
      </x:c>
      <x:c r="D370" s="18" t="str">
        <x:v>last_value</x:v>
      </x:c>
      <x:c r="E370" s="24" t="n">
        <x:v>0.0008784919007619025</x:v>
      </x:c>
      <x:c r="F370" s="24" t="n">
        <x:v>0.0011170397569843812</x:v>
      </x:c>
      <x:c r="G370" s="24" t="n">
        <x:v>0.0023660633518207434</x:v>
      </x:c>
      <x:c r="H370" s="27" t="n">
        <x:v>119</x:v>
      </x:c>
    </x:row>
    <x:row r="371">
      <x:c r="A371" s="18" t="n">
        <x:v>41</x:v>
      </x:c>
      <x:c r="B371" s="18" t="str">
        <x:v>low</x:v>
      </x:c>
      <x:c r="C371" s="18" t="str">
        <x:v>cpu_util_percent</x:v>
      </x:c>
      <x:c r="D371" s="18" t="str">
        <x:v>kalman</x:v>
      </x:c>
      <x:c r="E371" s="24" t="n">
        <x:v>0.011469831303458453</x:v>
      </x:c>
      <x:c r="F371" s="24" t="n">
        <x:v>0.01449268485879548</x:v>
      </x:c>
      <x:c r="G371" s="24" t="n">
        <x:v>0.02953786167390382</x:v>
      </x:c>
      <x:c r="H371" s="27" t="n">
        <x:v>119</x:v>
      </x:c>
    </x:row>
    <x:row r="372">
      <x:c r="A372" s="18" t="n">
        <x:v>41</x:v>
      </x:c>
      <x:c r="B372" s="18" t="str">
        <x:v>low</x:v>
      </x:c>
      <x:c r="C372" s="18" t="str">
        <x:v>cpu_util_percent</x:v>
      </x:c>
      <x:c r="D372" s="18" t="str">
        <x:v>ema</x:v>
      </x:c>
      <x:c r="E372" s="24" t="n">
        <x:v>0.011239971068491077</x:v>
      </x:c>
      <x:c r="F372" s="24" t="n">
        <x:v>0.01413798359725448</x:v>
      </x:c>
      <x:c r="G372" s="24" t="n">
        <x:v>0.028961608951186733</x:v>
      </x:c>
      <x:c r="H372" s="27" t="n">
        <x:v>119</x:v>
      </x:c>
    </x:row>
    <x:row r="373">
      <x:c r="A373" s="18" t="n">
        <x:v>41</x:v>
      </x:c>
      <x:c r="B373" s="18" t="str">
        <x:v>low</x:v>
      </x:c>
      <x:c r="C373" s="18" t="str">
        <x:v>cpu_util_percent</x:v>
      </x:c>
      <x:c r="D373" s="18" t="str">
        <x:v>last_value</x:v>
      </x:c>
      <x:c r="E373" s="24" t="n">
        <x:v>0.011485858664256972</x:v>
      </x:c>
      <x:c r="F373" s="24" t="n">
        <x:v>0.014518765644747704</x:v>
      </x:c>
      <x:c r="G373" s="24" t="n">
        <x:v>0.02957948192026454</x:v>
      </x:c>
      <x:c r="H373" s="27" t="n">
        <x:v>119</x:v>
      </x:c>
    </x:row>
    <x:row r="374">
      <x:c r="A374" s="18" t="n">
        <x:v>41</x:v>
      </x:c>
      <x:c r="B374" s="18" t="str">
        <x:v>low</x:v>
      </x:c>
      <x:c r="C374" s="18" t="str">
        <x:v>net_in</x:v>
      </x:c>
      <x:c r="D374" s="18" t="str">
        <x:v>kalman</x:v>
      </x:c>
      <x:c r="E374" s="24" t="n">
        <x:v>0.0003949110920780433</x:v>
      </x:c>
      <x:c r="F374" s="24" t="n">
        <x:v>0.0005457554069490788</x:v>
      </x:c>
      <x:c r="G374" s="24" t="n">
        <x:v>0.0008437081035851176</x:v>
      </x:c>
      <x:c r="H374" s="27" t="n">
        <x:v>119</x:v>
      </x:c>
    </x:row>
    <x:row r="375">
      <x:c r="A375" s="18" t="n">
        <x:v>41</x:v>
      </x:c>
      <x:c r="B375" s="18" t="str">
        <x:v>low</x:v>
      </x:c>
      <x:c r="C375" s="18" t="str">
        <x:v>net_in</x:v>
      </x:c>
      <x:c r="D375" s="18" t="str">
        <x:v>ema</x:v>
      </x:c>
      <x:c r="E375" s="24" t="n">
        <x:v>0.00038056097057333123</x:v>
      </x:c>
      <x:c r="F375" s="24" t="n">
        <x:v>0.0005484483889682932</x:v>
      </x:c>
      <x:c r="G375" s="24" t="n">
        <x:v>0.0008130287888522645</x:v>
      </x:c>
      <x:c r="H375" s="27" t="n">
        <x:v>119</x:v>
      </x:c>
    </x:row>
    <x:row r="376">
      <x:c r="A376" s="18" t="n">
        <x:v>41</x:v>
      </x:c>
      <x:c r="B376" s="18" t="str">
        <x:v>low</x:v>
      </x:c>
      <x:c r="C376" s="18" t="str">
        <x:v>net_in</x:v>
      </x:c>
      <x:c r="D376" s="18" t="str">
        <x:v>last_value</x:v>
      </x:c>
      <x:c r="E376" s="24" t="n">
        <x:v>0.00038119799470732655</x:v>
      </x:c>
      <x:c r="F376" s="24" t="n">
        <x:v>0.0005677254734564164</x:v>
      </x:c>
      <x:c r="G376" s="24" t="n">
        <x:v>0.0008144057360937682</x:v>
      </x:c>
      <x:c r="H376" s="27" t="n">
        <x:v>119</x:v>
      </x:c>
    </x:row>
    <x:row r="377">
      <x:c r="A377" s="18" t="n">
        <x:v>41</x:v>
      </x:c>
      <x:c r="B377" s="18" t="str">
        <x:v>low</x:v>
      </x:c>
      <x:c r="C377" s="18" t="str">
        <x:v>net_out</x:v>
      </x:c>
      <x:c r="D377" s="18" t="str">
        <x:v>kalman</x:v>
      </x:c>
      <x:c r="E377" s="24" t="n">
        <x:v>0.00035128709371976105</x:v>
      </x:c>
      <x:c r="F377" s="24" t="n">
        <x:v>0.0004718858304836229</x:v>
      </x:c>
      <x:c r="G377" s="24" t="n">
        <x:v>0.0009445512985467523</x:v>
      </x:c>
      <x:c r="H377" s="27" t="n">
        <x:v>119</x:v>
      </x:c>
    </x:row>
    <x:row r="378">
      <x:c r="A378" s="18" t="n">
        <x:v>41</x:v>
      </x:c>
      <x:c r="B378" s="18" t="str">
        <x:v>low</x:v>
      </x:c>
      <x:c r="C378" s="18" t="str">
        <x:v>net_out</x:v>
      </x:c>
      <x:c r="D378" s="18" t="str">
        <x:v>ema</x:v>
      </x:c>
      <x:c r="E378" s="24" t="n">
        <x:v>0.00035306864448801363</x:v>
      </x:c>
      <x:c r="F378" s="24" t="n">
        <x:v>0.00047225428166151797</x:v>
      </x:c>
      <x:c r="G378" s="24" t="n">
        <x:v>0.0009493440612660519</x:v>
      </x:c>
      <x:c r="H378" s="27" t="n">
        <x:v>119</x:v>
      </x:c>
    </x:row>
    <x:row r="379">
      <x:c r="A379" s="18" t="n">
        <x:v>41</x:v>
      </x:c>
      <x:c r="B379" s="18" t="str">
        <x:v>low</x:v>
      </x:c>
      <x:c r="C379" s="18" t="str">
        <x:v>net_out</x:v>
      </x:c>
      <x:c r="D379" s="18" t="str">
        <x:v>last_value</x:v>
      </x:c>
      <x:c r="E379" s="24" t="n">
        <x:v>0.00034164425871083845</x:v>
      </x:c>
      <x:c r="F379" s="24" t="n">
        <x:v>0.0004977010197988539</x:v>
      </x:c>
      <x:c r="G379" s="24" t="n">
        <x:v>0.0009185730286649591</x:v>
      </x:c>
      <x:c r="H379" s="27" t="n">
        <x:v>119</x:v>
      </x:c>
    </x:row>
    <x:row r="380">
      <x:c r="A380" s="18" t="n">
        <x:v>42</x:v>
      </x:c>
      <x:c r="B380" s="18" t="str">
        <x:v>medium</x:v>
      </x:c>
      <x:c r="C380" s="18" t="str">
        <x:v>cpu_util_percent</x:v>
      </x:c>
      <x:c r="D380" s="18" t="str">
        <x:v>kalman</x:v>
      </x:c>
      <x:c r="E380" s="24" t="n">
        <x:v>0.01446986966773608</x:v>
      </x:c>
      <x:c r="F380" s="24" t="n">
        <x:v>0.019178622905902276</x:v>
      </x:c>
      <x:c r="G380" s="24" t="n">
        <x:v>0.03587808817744145</x:v>
      </x:c>
      <x:c r="H380" s="27" t="n">
        <x:v>119</x:v>
      </x:c>
    </x:row>
    <x:row r="381">
      <x:c r="A381" s="18" t="n">
        <x:v>42</x:v>
      </x:c>
      <x:c r="B381" s="18" t="str">
        <x:v>medium</x:v>
      </x:c>
      <x:c r="C381" s="18" t="str">
        <x:v>cpu_util_percent</x:v>
      </x:c>
      <x:c r="D381" s="18" t="str">
        <x:v>ema</x:v>
      </x:c>
      <x:c r="E381" s="24" t="n">
        <x:v>0.014376909338237156</x:v>
      </x:c>
      <x:c r="F381" s="24" t="n">
        <x:v>0.019592014435835418</x:v>
      </x:c>
      <x:c r="G381" s="24" t="n">
        <x:v>0.03539797834357228</x:v>
      </x:c>
      <x:c r="H381" s="27" t="n">
        <x:v>119</x:v>
      </x:c>
    </x:row>
    <x:row r="382">
      <x:c r="A382" s="18" t="n">
        <x:v>42</x:v>
      </x:c>
      <x:c r="B382" s="18" t="str">
        <x:v>medium</x:v>
      </x:c>
      <x:c r="C382" s="18" t="str">
        <x:v>cpu_util_percent</x:v>
      </x:c>
      <x:c r="D382" s="18" t="str">
        <x:v>last_value</x:v>
      </x:c>
      <x:c r="E382" s="24" t="n">
        <x:v>0.014480160173455464</x:v>
      </x:c>
      <x:c r="F382" s="24" t="n">
        <x:v>0.019171588953427736</x:v>
      </x:c>
      <x:c r="G382" s="24" t="n">
        <x:v>0.03591667730856339</x:v>
      </x:c>
      <x:c r="H382" s="27" t="n">
        <x:v>119</x:v>
      </x:c>
    </x:row>
    <x:row r="383">
      <x:c r="A383" s="18" t="n">
        <x:v>42</x:v>
      </x:c>
      <x:c r="B383" s="18" t="str">
        <x:v>medium</x:v>
      </x:c>
      <x:c r="C383" s="18" t="str">
        <x:v>net_in</x:v>
      </x:c>
      <x:c r="D383" s="18" t="str">
        <x:v>kalman</x:v>
      </x:c>
      <x:c r="E383" s="24" t="n">
        <x:v>0.00009226386161495864</x:v>
      </x:c>
      <x:c r="F383" s="24" t="n">
        <x:v>0.00013661848622297602</x:v>
      </x:c>
      <x:c r="G383" s="24" t="n">
        <x:v>0.00019703190015917505</x:v>
      </x:c>
      <x:c r="H383" s="27" t="n">
        <x:v>119</x:v>
      </x:c>
    </x:row>
    <x:row r="384">
      <x:c r="A384" s="18" t="n">
        <x:v>42</x:v>
      </x:c>
      <x:c r="B384" s="18" t="str">
        <x:v>medium</x:v>
      </x:c>
      <x:c r="C384" s="18" t="str">
        <x:v>net_in</x:v>
      </x:c>
      <x:c r="D384" s="18" t="str">
        <x:v>ema</x:v>
      </x:c>
      <x:c r="E384" s="24" t="n">
        <x:v>0.00009854945619939718</x:v>
      </x:c>
      <x:c r="F384" s="24" t="n">
        <x:v>0.00014553846761602973</x:v>
      </x:c>
      <x:c r="G384" s="24" t="n">
        <x:v>0.0002104557153796481</x:v>
      </x:c>
      <x:c r="H384" s="27" t="n">
        <x:v>119</x:v>
      </x:c>
    </x:row>
    <x:row r="385">
      <x:c r="A385" s="18" t="n">
        <x:v>42</x:v>
      </x:c>
      <x:c r="B385" s="18" t="str">
        <x:v>medium</x:v>
      </x:c>
      <x:c r="C385" s="18" t="str">
        <x:v>net_in</x:v>
      </x:c>
      <x:c r="D385" s="18" t="str">
        <x:v>last_value</x:v>
      </x:c>
      <x:c r="E385" s="24" t="n">
        <x:v>0.00010621085006378094</x:v>
      </x:c>
      <x:c r="F385" s="24" t="n">
        <x:v>0.00015880065812893293</x:v>
      </x:c>
      <x:c r="G385" s="24" t="n">
        <x:v>0.0002268183907677464</x:v>
      </x:c>
      <x:c r="H385" s="27" t="n">
        <x:v>119</x:v>
      </x:c>
    </x:row>
    <x:row r="386">
      <x:c r="A386" s="18" t="n">
        <x:v>42</x:v>
      </x:c>
      <x:c r="B386" s="18" t="str">
        <x:v>medium</x:v>
      </x:c>
      <x:c r="C386" s="18" t="str">
        <x:v>net_out</x:v>
      </x:c>
      <x:c r="D386" s="18" t="str">
        <x:v>kalman</x:v>
      </x:c>
      <x:c r="E386" s="24" t="n">
        <x:v>0.00007738904211790027</x:v>
      </x:c>
      <x:c r="F386" s="24" t="n">
        <x:v>0.00011783423206176282</x:v>
      </x:c>
      <x:c r="G386" s="24" t="n">
        <x:v>0.00020796614381920255</x:v>
      </x:c>
      <x:c r="H386" s="27" t="n">
        <x:v>119</x:v>
      </x:c>
    </x:row>
    <x:row r="387">
      <x:c r="A387" s="18" t="n">
        <x:v>42</x:v>
      </x:c>
      <x:c r="B387" s="18" t="str">
        <x:v>medium</x:v>
      </x:c>
      <x:c r="C387" s="18" t="str">
        <x:v>net_out</x:v>
      </x:c>
      <x:c r="D387" s="18" t="str">
        <x:v>ema</x:v>
      </x:c>
      <x:c r="E387" s="24" t="n">
        <x:v>0.00007663312080390758</x:v>
      </x:c>
      <x:c r="F387" s="24" t="n">
        <x:v>0.00011702520512992727</x:v>
      </x:c>
      <x:c r="G387" s="24" t="n">
        <x:v>0.00020593410538009678</x:v>
      </x:c>
      <x:c r="H387" s="27" t="n">
        <x:v>119</x:v>
      </x:c>
    </x:row>
    <x:row r="388">
      <x:c r="A388" s="18" t="n">
        <x:v>42</x:v>
      </x:c>
      <x:c r="B388" s="18" t="str">
        <x:v>medium</x:v>
      </x:c>
      <x:c r="C388" s="18" t="str">
        <x:v>net_out</x:v>
      </x:c>
      <x:c r="D388" s="18" t="str">
        <x:v>last_value</x:v>
      </x:c>
      <x:c r="E388" s="24" t="n">
        <x:v>0.00009107422769044217</x:v>
      </x:c>
      <x:c r="F388" s="24" t="n">
        <x:v>0.00013595226620844667</x:v>
      </x:c>
      <x:c r="G388" s="24" t="n">
        <x:v>0.0002447460594697981</x:v>
      </x:c>
      <x:c r="H388" s="27" t="n">
        <x:v>119</x:v>
      </x:c>
    </x:row>
    <x:row r="389">
      <x:c r="A389" s="18" t="n">
        <x:v>43</x:v>
      </x:c>
      <x:c r="B389" s="18" t="str">
        <x:v>medium</x:v>
      </x:c>
      <x:c r="C389" s="18" t="str">
        <x:v>cpu_util_percent</x:v>
      </x:c>
      <x:c r="D389" s="18" t="str">
        <x:v>kalman</x:v>
      </x:c>
      <x:c r="E389" s="24" t="n">
        <x:v>0.013548059456865843</x:v>
      </x:c>
      <x:c r="F389" s="24" t="n">
        <x:v>0.017887675051071382</x:v>
      </x:c>
      <x:c r="G389" s="24" t="n">
        <x:v>0.034124651581026524</x:v>
      </x:c>
      <x:c r="H389" s="27" t="n">
        <x:v>119</x:v>
      </x:c>
    </x:row>
    <x:row r="390">
      <x:c r="A390" s="18" t="n">
        <x:v>43</x:v>
      </x:c>
      <x:c r="B390" s="18" t="str">
        <x:v>medium</x:v>
      </x:c>
      <x:c r="C390" s="18" t="str">
        <x:v>cpu_util_percent</x:v>
      </x:c>
      <x:c r="D390" s="18" t="str">
        <x:v>ema</x:v>
      </x:c>
      <x:c r="E390" s="24" t="n">
        <x:v>0.013313453095917228</x:v>
      </x:c>
      <x:c r="F390" s="24" t="n">
        <x:v>0.01776496841306468</x:v>
      </x:c>
      <x:c r="G390" s="24" t="n">
        <x:v>0.03350266061248564</x:v>
      </x:c>
      <x:c r="H390" s="27" t="n">
        <x:v>119</x:v>
      </x:c>
    </x:row>
    <x:row r="391">
      <x:c r="A391" s="18" t="n">
        <x:v>43</x:v>
      </x:c>
      <x:c r="B391" s="18" t="str">
        <x:v>medium</x:v>
      </x:c>
      <x:c r="C391" s="18" t="str">
        <x:v>cpu_util_percent</x:v>
      </x:c>
      <x:c r="D391" s="18" t="str">
        <x:v>last_value</x:v>
      </x:c>
      <x:c r="E391" s="24" t="n">
        <x:v>0.013566827673460104</x:v>
      </x:c>
      <x:c r="F391" s="24" t="n">
        <x:v>0.01790395905059001</x:v>
      </x:c>
      <x:c r="G391" s="24" t="n">
        <x:v>0.03417290190932535</x:v>
      </x:c>
      <x:c r="H391" s="27" t="n">
        <x:v>119</x:v>
      </x:c>
    </x:row>
    <x:row r="392">
      <x:c r="A392" s="18" t="n">
        <x:v>43</x:v>
      </x:c>
      <x:c r="B392" s="18" t="str">
        <x:v>medium</x:v>
      </x:c>
      <x:c r="C392" s="18" t="str">
        <x:v>net_in</x:v>
      </x:c>
      <x:c r="D392" s="18" t="str">
        <x:v>kalman</x:v>
      </x:c>
      <x:c r="E392" s="24" t="n">
        <x:v>0.00008620533168652444</x:v>
      </x:c>
      <x:c r="F392" s="24" t="n">
        <x:v>0.00013512695942191182</x:v>
      </x:c>
      <x:c r="G392" s="24" t="n">
        <x:v>0.0001840078396499484</x:v>
      </x:c>
      <x:c r="H392" s="27" t="n">
        <x:v>119</x:v>
      </x:c>
    </x:row>
    <x:row r="393">
      <x:c r="A393" s="18" t="n">
        <x:v>43</x:v>
      </x:c>
      <x:c r="B393" s="18" t="str">
        <x:v>medium</x:v>
      </x:c>
      <x:c r="C393" s="18" t="str">
        <x:v>net_in</x:v>
      </x:c>
      <x:c r="D393" s="18" t="str">
        <x:v>ema</x:v>
      </x:c>
      <x:c r="E393" s="24" t="n">
        <x:v>0.00009144594199204085</x:v>
      </x:c>
      <x:c r="F393" s="24" t="n">
        <x:v>0.00014474866902799456</x:v>
      </x:c>
      <x:c r="G393" s="24" t="n">
        <x:v>0.00019519524324101775</x:v>
      </x:c>
      <x:c r="H393" s="27" t="n">
        <x:v>119</x:v>
      </x:c>
    </x:row>
    <x:row r="394">
      <x:c r="A394" s="18" t="n">
        <x:v>43</x:v>
      </x:c>
      <x:c r="B394" s="18" t="str">
        <x:v>medium</x:v>
      </x:c>
      <x:c r="C394" s="18" t="str">
        <x:v>net_in</x:v>
      </x:c>
      <x:c r="D394" s="18" t="str">
        <x:v>last_value</x:v>
      </x:c>
      <x:c r="E394" s="24" t="n">
        <x:v>0.0000983689272227691</x:v>
      </x:c>
      <x:c r="F394" s="24" t="n">
        <x:v>0.000158499574446135</x:v>
      </x:c>
      <x:c r="G394" s="24" t="n">
        <x:v>0.00020997437857917057</x:v>
      </x:c>
      <x:c r="H394" s="27" t="n">
        <x:v>119</x:v>
      </x:c>
    </x:row>
    <x:row r="395">
      <x:c r="A395" s="18" t="n">
        <x:v>43</x:v>
      </x:c>
      <x:c r="B395" s="18" t="str">
        <x:v>medium</x:v>
      </x:c>
      <x:c r="C395" s="18" t="str">
        <x:v>net_out</x:v>
      </x:c>
      <x:c r="D395" s="18" t="str">
        <x:v>kalman</x:v>
      </x:c>
      <x:c r="E395" s="24" t="n">
        <x:v>0.00007840250449947983</x:v>
      </x:c>
      <x:c r="F395" s="24" t="n">
        <x:v>0.0001220595355986201</x:v>
      </x:c>
      <x:c r="G395" s="24" t="n">
        <x:v>0.0002105812074487948</x:v>
      </x:c>
      <x:c r="H395" s="27" t="n">
        <x:v>119</x:v>
      </x:c>
    </x:row>
    <x:row r="396">
      <x:c r="A396" s="18" t="n">
        <x:v>43</x:v>
      </x:c>
      <x:c r="B396" s="18" t="str">
        <x:v>medium</x:v>
      </x:c>
      <x:c r="C396" s="18" t="str">
        <x:v>net_out</x:v>
      </x:c>
      <x:c r="D396" s="18" t="str">
        <x:v>ema</x:v>
      </x:c>
      <x:c r="E396" s="24" t="n">
        <x:v>0.00007764577066708818</x:v>
      </x:c>
      <x:c r="F396" s="24" t="n">
        <x:v>0.0001212113760341877</x:v>
      </x:c>
      <x:c r="G396" s="24" t="n">
        <x:v>0.000208548348876637</x:v>
      </x:c>
      <x:c r="H396" s="27" t="n">
        <x:v>119</x:v>
      </x:c>
    </x:row>
    <x:row r="397">
      <x:c r="A397" s="18" t="n">
        <x:v>43</x:v>
      </x:c>
      <x:c r="B397" s="18" t="str">
        <x:v>medium</x:v>
      </x:c>
      <x:c r="C397" s="18" t="str">
        <x:v>net_out</x:v>
      </x:c>
      <x:c r="D397" s="18" t="str">
        <x:v>last_value</x:v>
      </x:c>
      <x:c r="E397" s="24" t="n">
        <x:v>0.00008968037420576676</x:v>
      </x:c>
      <x:c r="F397" s="24" t="n">
        <x:v>0.00014158191856846906</x:v>
      </x:c>
      <x:c r="G397" s="24" t="n">
        <x:v>0.00024087415842002772</x:v>
      </x:c>
      <x:c r="H397" s="27" t="n">
        <x:v>119</x:v>
      </x:c>
    </x:row>
    <x:row r="398">
      <x:c r="A398" s="18" t="n">
        <x:v>44</x:v>
      </x:c>
      <x:c r="B398" s="18" t="str">
        <x:v>medium</x:v>
      </x:c>
      <x:c r="C398" s="18" t="str">
        <x:v>cpu_util_percent</x:v>
      </x:c>
      <x:c r="D398" s="18" t="str">
        <x:v>kalman</x:v>
      </x:c>
      <x:c r="E398" s="24" t="n">
        <x:v>0.012201121352560839</x:v>
      </x:c>
      <x:c r="F398" s="24" t="n">
        <x:v>0.016129105083963723</x:v>
      </x:c>
      <x:c r="G398" s="24" t="n">
        <x:v>0.030233317384035795</x:v>
      </x:c>
      <x:c r="H398" s="27" t="n">
        <x:v>119</x:v>
      </x:c>
    </x:row>
    <x:row r="399">
      <x:c r="A399" s="18" t="n">
        <x:v>44</x:v>
      </x:c>
      <x:c r="B399" s="18" t="str">
        <x:v>medium</x:v>
      </x:c>
      <x:c r="C399" s="18" t="str">
        <x:v>cpu_util_percent</x:v>
      </x:c>
      <x:c r="D399" s="18" t="str">
        <x:v>ema</x:v>
      </x:c>
      <x:c r="E399" s="24" t="n">
        <x:v>0.012555363077482552</x:v>
      </x:c>
      <x:c r="F399" s="24" t="n">
        <x:v>0.016314773163532602</x:v>
      </x:c>
      <x:c r="G399" s="24" t="n">
        <x:v>0.03110215645072536</x:v>
      </x:c>
      <x:c r="H399" s="27" t="n">
        <x:v>119</x:v>
      </x:c>
    </x:row>
    <x:row r="400">
      <x:c r="A400" s="18" t="n">
        <x:v>44</x:v>
      </x:c>
      <x:c r="B400" s="18" t="str">
        <x:v>medium</x:v>
      </x:c>
      <x:c r="C400" s="18" t="str">
        <x:v>cpu_util_percent</x:v>
      </x:c>
      <x:c r="D400" s="18" t="str">
        <x:v>last_value</x:v>
      </x:c>
      <x:c r="E400" s="24" t="n">
        <x:v>0.012200533012823962</x:v>
      </x:c>
      <x:c r="F400" s="24" t="n">
        <x:v>0.016130128365983532</x:v>
      </x:c>
      <x:c r="G400" s="24" t="n">
        <x:v>0.03023556317601277</x:v>
      </x:c>
      <x:c r="H400" s="27" t="n">
        <x:v>119</x:v>
      </x:c>
    </x:row>
    <x:row r="401">
      <x:c r="A401" s="18" t="n">
        <x:v>44</x:v>
      </x:c>
      <x:c r="B401" s="18" t="str">
        <x:v>medium</x:v>
      </x:c>
      <x:c r="C401" s="18" t="str">
        <x:v>net_in</x:v>
      </x:c>
      <x:c r="D401" s="18" t="str">
        <x:v>kalman</x:v>
      </x:c>
      <x:c r="E401" s="24" t="n">
        <x:v>0.00006467564574866092</x:v>
      </x:c>
      <x:c r="F401" s="24" t="n">
        <x:v>0.00008826528701469102</x:v>
      </x:c>
      <x:c r="G401" s="24" t="n">
        <x:v>0.0001379804592355254</x:v>
      </x:c>
      <x:c r="H401" s="27" t="n">
        <x:v>119</x:v>
      </x:c>
    </x:row>
    <x:row r="402">
      <x:c r="A402" s="18" t="n">
        <x:v>44</x:v>
      </x:c>
      <x:c r="B402" s="18" t="str">
        <x:v>medium</x:v>
      </x:c>
      <x:c r="C402" s="18" t="str">
        <x:v>net_in</x:v>
      </x:c>
      <x:c r="D402" s="18" t="str">
        <x:v>ema</x:v>
      </x:c>
      <x:c r="E402" s="24" t="n">
        <x:v>0.00006941417586552909</x:v>
      </x:c>
      <x:c r="F402" s="24" t="n">
        <x:v>0.00009436697936567665</x:v>
      </x:c>
      <x:c r="G402" s="24" t="n">
        <x:v>0.0001480906169618338</x:v>
      </x:c>
      <x:c r="H402" s="27" t="n">
        <x:v>119</x:v>
      </x:c>
    </x:row>
    <x:row r="403">
      <x:c r="A403" s="18" t="n">
        <x:v>44</x:v>
      </x:c>
      <x:c r="B403" s="18" t="str">
        <x:v>medium</x:v>
      </x:c>
      <x:c r="C403" s="18" t="str">
        <x:v>net_in</x:v>
      </x:c>
      <x:c r="D403" s="18" t="str">
        <x:v>last_value</x:v>
      </x:c>
      <x:c r="E403" s="24" t="n">
        <x:v>0.00007594154250418957</x:v>
      </x:c>
      <x:c r="F403" s="24" t="n">
        <x:v>0.00010300373161512172</x:v>
      </x:c>
      <x:c r="G403" s="24" t="n">
        <x:v>0.00016201648684645759</x:v>
      </x:c>
      <x:c r="H403" s="27" t="n">
        <x:v>119</x:v>
      </x:c>
    </x:row>
    <x:row r="404">
      <x:c r="A404" s="18" t="n">
        <x:v>44</x:v>
      </x:c>
      <x:c r="B404" s="18" t="str">
        <x:v>medium</x:v>
      </x:c>
      <x:c r="C404" s="18" t="str">
        <x:v>net_out</x:v>
      </x:c>
      <x:c r="D404" s="18" t="str">
        <x:v>kalman</x:v>
      </x:c>
      <x:c r="E404" s="24" t="n">
        <x:v>0.000054224014310985646</x:v>
      </x:c>
      <x:c r="F404" s="24" t="n">
        <x:v>0.0000731770849930624</x:v>
      </x:c>
      <x:c r="G404" s="24" t="n">
        <x:v>0.0001455396607573629</x:v>
      </x:c>
      <x:c r="H404" s="27" t="n">
        <x:v>119</x:v>
      </x:c>
    </x:row>
    <x:row r="405">
      <x:c r="A405" s="18" t="n">
        <x:v>44</x:v>
      </x:c>
      <x:c r="B405" s="18" t="str">
        <x:v>medium</x:v>
      </x:c>
      <x:c r="C405" s="18" t="str">
        <x:v>net_out</x:v>
      </x:c>
      <x:c r="D405" s="18" t="str">
        <x:v>ema</x:v>
      </x:c>
      <x:c r="E405" s="24" t="n">
        <x:v>0.00005438747854370634</x:v>
      </x:c>
      <x:c r="F405" s="24" t="n">
        <x:v>0.00007321049381967847</x:v>
      </x:c>
      <x:c r="G405" s="24" t="n">
        <x:v>0.00014597858246780308</x:v>
      </x:c>
      <x:c r="H405" s="27" t="n">
        <x:v>119</x:v>
      </x:c>
    </x:row>
    <x:row r="406">
      <x:c r="A406" s="18" t="n">
        <x:v>44</x:v>
      </x:c>
      <x:c r="B406" s="18" t="str">
        <x:v>medium</x:v>
      </x:c>
      <x:c r="C406" s="18" t="str">
        <x:v>net_out</x:v>
      </x:c>
      <x:c r="D406" s="18" t="str">
        <x:v>last_value</x:v>
      </x:c>
      <x:c r="E406" s="24" t="n">
        <x:v>0.00006428730744767557</x:v>
      </x:c>
      <x:c r="F406" s="24" t="n">
        <x:v>0.0000847991628883979</x:v>
      </x:c>
      <x:c r="G406" s="24" t="n">
        <x:v>0.00017255051632370774</x:v>
      </x:c>
      <x:c r="H406" s="27" t="n">
        <x:v>119</x:v>
      </x:c>
    </x:row>
    <x:row r="407">
      <x:c r="A407" s="18" t="n">
        <x:v>45</x:v>
      </x:c>
      <x:c r="B407" s="18" t="str">
        <x:v>medium</x:v>
      </x:c>
      <x:c r="C407" s="18" t="str">
        <x:v>cpu_util_percent</x:v>
      </x:c>
      <x:c r="D407" s="18" t="str">
        <x:v>kalman</x:v>
      </x:c>
      <x:c r="E407" s="24" t="n">
        <x:v>0.014268727610082662</x:v>
      </x:c>
      <x:c r="F407" s="24" t="n">
        <x:v>0.018442620507774808</x:v>
      </x:c>
      <x:c r="G407" s="24" t="n">
        <x:v>0.03408101561674397</x:v>
      </x:c>
      <x:c r="H407" s="27" t="n">
        <x:v>119</x:v>
      </x:c>
    </x:row>
    <x:row r="408">
      <x:c r="A408" s="18" t="n">
        <x:v>45</x:v>
      </x:c>
      <x:c r="B408" s="18" t="str">
        <x:v>medium</x:v>
      </x:c>
      <x:c r="C408" s="18" t="str">
        <x:v>cpu_util_percent</x:v>
      </x:c>
      <x:c r="D408" s="18" t="str">
        <x:v>ema</x:v>
      </x:c>
      <x:c r="E408" s="24" t="n">
        <x:v>0.014343874343954139</x:v>
      </x:c>
      <x:c r="F408" s="24" t="n">
        <x:v>0.018656390356717675</x:v>
      </x:c>
      <x:c r="G408" s="24" t="n">
        <x:v>0.03414248469782043</x:v>
      </x:c>
      <x:c r="H408" s="27" t="n">
        <x:v>119</x:v>
      </x:c>
    </x:row>
    <x:row r="409">
      <x:c r="A409" s="18" t="n">
        <x:v>45</x:v>
      </x:c>
      <x:c r="B409" s="18" t="str">
        <x:v>medium</x:v>
      </x:c>
      <x:c r="C409" s="18" t="str">
        <x:v>cpu_util_percent</x:v>
      </x:c>
      <x:c r="D409" s="18" t="str">
        <x:v>last_value</x:v>
      </x:c>
      <x:c r="E409" s="24" t="n">
        <x:v>0.014286434316730016</x:v>
      </x:c>
      <x:c r="F409" s="24" t="n">
        <x:v>0.018445191643488554</x:v>
      </x:c>
      <x:c r="G409" s="24" t="n">
        <x:v>0.03412444522931751</x:v>
      </x:c>
      <x:c r="H409" s="27" t="n">
        <x:v>119</x:v>
      </x:c>
    </x:row>
    <x:row r="410">
      <x:c r="A410" s="18" t="n">
        <x:v>45</x:v>
      </x:c>
      <x:c r="B410" s="18" t="str">
        <x:v>medium</x:v>
      </x:c>
      <x:c r="C410" s="18" t="str">
        <x:v>net_in</x:v>
      </x:c>
      <x:c r="D410" s="18" t="str">
        <x:v>kalman</x:v>
      </x:c>
      <x:c r="E410" s="24" t="n">
        <x:v>0.00013558447817291208</x:v>
      </x:c>
      <x:c r="F410" s="24" t="n">
        <x:v>0.00038490154911216247</x:v>
      </x:c>
      <x:c r="G410" s="24" t="n">
        <x:v>0.0002898871740727297</x:v>
      </x:c>
      <x:c r="H410" s="27" t="n">
        <x:v>119</x:v>
      </x:c>
    </x:row>
    <x:row r="411">
      <x:c r="A411" s="18" t="n">
        <x:v>45</x:v>
      </x:c>
      <x:c r="B411" s="18" t="str">
        <x:v>medium</x:v>
      </x:c>
      <x:c r="C411" s="18" t="str">
        <x:v>net_in</x:v>
      </x:c>
      <x:c r="D411" s="18" t="str">
        <x:v>ema</x:v>
      </x:c>
      <x:c r="E411" s="24" t="n">
        <x:v>0.0001184043780112806</x:v>
      </x:c>
      <x:c r="F411" s="24" t="n">
        <x:v>0.0003616403740561033</x:v>
      </x:c>
      <x:c r="G411" s="24" t="n">
        <x:v>0.00025308729602768114</x:v>
      </x:c>
      <x:c r="H411" s="27" t="n">
        <x:v>119</x:v>
      </x:c>
    </x:row>
    <x:row r="412">
      <x:c r="A412" s="18" t="n">
        <x:v>45</x:v>
      </x:c>
      <x:c r="B412" s="18" t="str">
        <x:v>medium</x:v>
      </x:c>
      <x:c r="C412" s="18" t="str">
        <x:v>net_in</x:v>
      </x:c>
      <x:c r="D412" s="18" t="str">
        <x:v>last_value</x:v>
      </x:c>
      <x:c r="E412" s="24" t="n">
        <x:v>0.00010972077768181986</x:v>
      </x:c>
      <x:c r="F412" s="24" t="n">
        <x:v>0.0003526324270699283</x:v>
      </x:c>
      <x:c r="G412" s="24" t="n">
        <x:v>0.00023447328101740855</x:v>
      </x:c>
      <x:c r="H412" s="27" t="n">
        <x:v>119</x:v>
      </x:c>
    </x:row>
    <x:row r="413">
      <x:c r="A413" s="18" t="n">
        <x:v>45</x:v>
      </x:c>
      <x:c r="B413" s="18" t="str">
        <x:v>medium</x:v>
      </x:c>
      <x:c r="C413" s="18" t="str">
        <x:v>net_out</x:v>
      </x:c>
      <x:c r="D413" s="18" t="str">
        <x:v>kalman</x:v>
      </x:c>
      <x:c r="E413" s="24" t="n">
        <x:v>0.00008839775625030011</x:v>
      </x:c>
      <x:c r="F413" s="24" t="n">
        <x:v>0.0001825585191510132</x:v>
      </x:c>
      <x:c r="G413" s="24" t="n">
        <x:v>0.00023739957458733456</x:v>
      </x:c>
      <x:c r="H413" s="27" t="n">
        <x:v>119</x:v>
      </x:c>
    </x:row>
    <x:row r="414">
      <x:c r="A414" s="18" t="n">
        <x:v>45</x:v>
      </x:c>
      <x:c r="B414" s="18" t="str">
        <x:v>medium</x:v>
      </x:c>
      <x:c r="C414" s="18" t="str">
        <x:v>net_out</x:v>
      </x:c>
      <x:c r="D414" s="18" t="str">
        <x:v>ema</x:v>
      </x:c>
      <x:c r="E414" s="24" t="n">
        <x:v>0.00008942743553169381</x:v>
      </x:c>
      <x:c r="F414" s="24" t="n">
        <x:v>0.00018412676113360932</x:v>
      </x:c>
      <x:c r="G414" s="24" t="n">
        <x:v>0.00024016922449147062</x:v>
      </x:c>
      <x:c r="H414" s="27" t="n">
        <x:v>119</x:v>
      </x:c>
    </x:row>
    <x:row r="415">
      <x:c r="A415" s="18" t="n">
        <x:v>45</x:v>
      </x:c>
      <x:c r="B415" s="18" t="str">
        <x:v>medium</x:v>
      </x:c>
      <x:c r="C415" s="18" t="str">
        <x:v>net_out</x:v>
      </x:c>
      <x:c r="D415" s="18" t="str">
        <x:v>last_value</x:v>
      </x:c>
      <x:c r="E415" s="24" t="n">
        <x:v>0.00008045868015502927</x:v>
      </x:c>
      <x:c r="F415" s="24" t="n">
        <x:v>0.00016837563784608214</x:v>
      </x:c>
      <x:c r="G415" s="24" t="n">
        <x:v>0.0002160317690460434</x:v>
      </x:c>
      <x:c r="H415" s="27" t="n">
        <x:v>119</x:v>
      </x:c>
    </x:row>
    <x:row r="416">
      <x:c r="A416" s="18" t="n">
        <x:v>46</x:v>
      </x:c>
      <x:c r="B416" s="18" t="str">
        <x:v>low</x:v>
      </x:c>
      <x:c r="C416" s="18" t="str">
        <x:v>cpu_util_percent</x:v>
      </x:c>
      <x:c r="D416" s="18" t="str">
        <x:v>kalman</x:v>
      </x:c>
      <x:c r="E416" s="24" t="n">
        <x:v>0.01567038465234668</x:v>
      </x:c>
      <x:c r="F416" s="24" t="n">
        <x:v>0.020321270090635463</x:v>
      </x:c>
      <x:c r="G416" s="24" t="n">
        <x:v>0.04411007644980523</x:v>
      </x:c>
      <x:c r="H416" s="27" t="n">
        <x:v>119</x:v>
      </x:c>
    </x:row>
    <x:row r="417">
      <x:c r="A417" s="18" t="n">
        <x:v>46</x:v>
      </x:c>
      <x:c r="B417" s="18" t="str">
        <x:v>low</x:v>
      </x:c>
      <x:c r="C417" s="18" t="str">
        <x:v>cpu_util_percent</x:v>
      </x:c>
      <x:c r="D417" s="18" t="str">
        <x:v>ema</x:v>
      </x:c>
      <x:c r="E417" s="24" t="n">
        <x:v>0.015829039043330304</x:v>
      </x:c>
      <x:c r="F417" s="24" t="n">
        <x:v>0.02093044524491828</x:v>
      </x:c>
      <x:c r="G417" s="24" t="n">
        <x:v>0.04435071794628943</x:v>
      </x:c>
      <x:c r="H417" s="27" t="n">
        <x:v>119</x:v>
      </x:c>
    </x:row>
    <x:row r="418">
      <x:c r="A418" s="18" t="n">
        <x:v>46</x:v>
      </x:c>
      <x:c r="B418" s="18" t="str">
        <x:v>low</x:v>
      </x:c>
      <x:c r="C418" s="18" t="str">
        <x:v>cpu_util_percent</x:v>
      </x:c>
      <x:c r="D418" s="18" t="str">
        <x:v>last_value</x:v>
      </x:c>
      <x:c r="E418" s="24" t="n">
        <x:v>0.01568818821761528</x:v>
      </x:c>
      <x:c r="F418" s="24" t="n">
        <x:v>0.02031649632980954</x:v>
      </x:c>
      <x:c r="G418" s="24" t="n">
        <x:v>0.04417275254575288</x:v>
      </x:c>
      <x:c r="H418" s="27" t="n">
        <x:v>119</x:v>
      </x:c>
    </x:row>
    <x:row r="419">
      <x:c r="A419" s="18" t="n">
        <x:v>46</x:v>
      </x:c>
      <x:c r="B419" s="18" t="str">
        <x:v>low</x:v>
      </x:c>
      <x:c r="C419" s="18" t="str">
        <x:v>net_in</x:v>
      </x:c>
      <x:c r="D419" s="18" t="str">
        <x:v>kalman</x:v>
      </x:c>
      <x:c r="E419" s="24" t="n">
        <x:v>0.00007247423943985054</x:v>
      </x:c>
      <x:c r="F419" s="24" t="n">
        <x:v>0.00011675499163041305</x:v>
      </x:c>
      <x:c r="G419" s="24" t="n">
        <x:v>0.00015445859414899918</x:v>
      </x:c>
      <x:c r="H419" s="27" t="n">
        <x:v>119</x:v>
      </x:c>
    </x:row>
    <x:row r="420">
      <x:c r="A420" s="18" t="n">
        <x:v>46</x:v>
      </x:c>
      <x:c r="B420" s="18" t="str">
        <x:v>low</x:v>
      </x:c>
      <x:c r="C420" s="18" t="str">
        <x:v>net_in</x:v>
      </x:c>
      <x:c r="D420" s="18" t="str">
        <x:v>ema</x:v>
      </x:c>
      <x:c r="E420" s="24" t="n">
        <x:v>0.00007803859785318962</x:v>
      </x:c>
      <x:c r="F420" s="24" t="n">
        <x:v>0.000126054234088941</x:v>
      </x:c>
      <x:c r="G420" s="24" t="n">
        <x:v>0.0001663188468751569</x:v>
      </x:c>
      <x:c r="H420" s="27" t="n">
        <x:v>119</x:v>
      </x:c>
    </x:row>
    <x:row r="421">
      <x:c r="A421" s="18" t="n">
        <x:v>46</x:v>
      </x:c>
      <x:c r="B421" s="18" t="str">
        <x:v>low</x:v>
      </x:c>
      <x:c r="C421" s="18" t="str">
        <x:v>net_in</x:v>
      </x:c>
      <x:c r="D421" s="18" t="str">
        <x:v>last_value</x:v>
      </x:c>
      <x:c r="E421" s="24" t="n">
        <x:v>0.00008673297189786397</x:v>
      </x:c>
      <x:c r="F421" s="24" t="n">
        <x:v>0.0001390651957938081</x:v>
      </x:c>
      <x:c r="G421" s="24" t="n">
        <x:v>0.00018485031851578942</x:v>
      </x:c>
      <x:c r="H421" s="27" t="n">
        <x:v>119</x:v>
      </x:c>
    </x:row>
    <x:row r="422">
      <x:c r="A422" s="18" t="n">
        <x:v>46</x:v>
      </x:c>
      <x:c r="B422" s="18" t="str">
        <x:v>low</x:v>
      </x:c>
      <x:c r="C422" s="18" t="str">
        <x:v>net_out</x:v>
      </x:c>
      <x:c r="D422" s="18" t="str">
        <x:v>kalman</x:v>
      </x:c>
      <x:c r="E422" s="24" t="n">
        <x:v>0.0000638422920752251</x:v>
      </x:c>
      <x:c r="F422" s="24" t="n">
        <x:v>0.00010454705158045748</x:v>
      </x:c>
      <x:c r="G422" s="24" t="n">
        <x:v>0.00017114554879346853</x:v>
      </x:c>
      <x:c r="H422" s="27" t="n">
        <x:v>119</x:v>
      </x:c>
    </x:row>
    <x:row r="423">
      <x:c r="A423" s="18" t="n">
        <x:v>46</x:v>
      </x:c>
      <x:c r="B423" s="18" t="str">
        <x:v>low</x:v>
      </x:c>
      <x:c r="C423" s="18" t="str">
        <x:v>net_out</x:v>
      </x:c>
      <x:c r="D423" s="18" t="str">
        <x:v>ema</x:v>
      </x:c>
      <x:c r="E423" s="24" t="n">
        <x:v>0.00006360955052486001</x:v>
      </x:c>
      <x:c r="F423" s="24" t="n">
        <x:v>0.00010388076569969892</x:v>
      </x:c>
      <x:c r="G423" s="24" t="n">
        <x:v>0.00017052157413457493</x:v>
      </x:c>
      <x:c r="H423" s="27" t="n">
        <x:v>119</x:v>
      </x:c>
    </x:row>
    <x:row r="424">
      <x:c r="A424" s="18" t="n">
        <x:v>46</x:v>
      </x:c>
      <x:c r="B424" s="18" t="str">
        <x:v>low</x:v>
      </x:c>
      <x:c r="C424" s="18" t="str">
        <x:v>net_out</x:v>
      </x:c>
      <x:c r="D424" s="18" t="str">
        <x:v>last_value</x:v>
      </x:c>
      <x:c r="E424" s="24" t="n">
        <x:v>0.00007433259711339049</x:v>
      </x:c>
      <x:c r="F424" s="24" t="n">
        <x:v>0.00012356309670977044</x:v>
      </x:c>
      <x:c r="G424" s="24" t="n">
        <x:v>0.00019927162163535416</x:v>
      </x:c>
      <x:c r="H424" s="27" t="n">
        <x:v>119</x:v>
      </x:c>
    </x:row>
    <x:row r="425">
      <x:c r="A425" s="18" t="n">
        <x:v>47</x:v>
      </x:c>
      <x:c r="B425" s="18" t="str">
        <x:v>low</x:v>
      </x:c>
      <x:c r="C425" s="18" t="str">
        <x:v>cpu_util_percent</x:v>
      </x:c>
      <x:c r="D425" s="18" t="str">
        <x:v>kalman</x:v>
      </x:c>
      <x:c r="E425" s="24" t="n">
        <x:v>0.014226445419038317</x:v>
      </x:c>
      <x:c r="F425" s="24" t="n">
        <x:v>0.01792313946810004</x:v>
      </x:c>
      <x:c r="G425" s="24" t="n">
        <x:v>0.04535358422614739</x:v>
      </x:c>
      <x:c r="H425" s="27" t="n">
        <x:v>119</x:v>
      </x:c>
    </x:row>
    <x:row r="426">
      <x:c r="A426" s="18" t="n">
        <x:v>47</x:v>
      </x:c>
      <x:c r="B426" s="18" t="str">
        <x:v>low</x:v>
      </x:c>
      <x:c r="C426" s="18" t="str">
        <x:v>cpu_util_percent</x:v>
      </x:c>
      <x:c r="D426" s="18" t="str">
        <x:v>ema</x:v>
      </x:c>
      <x:c r="E426" s="24" t="n">
        <x:v>0.014478675280189264</x:v>
      </x:c>
      <x:c r="F426" s="24" t="n">
        <x:v>0.01813239476823805</x:v>
      </x:c>
      <x:c r="G426" s="24" t="n">
        <x:v>0.04616328625469469</x:v>
      </x:c>
      <x:c r="H426" s="27" t="n">
        <x:v>119</x:v>
      </x:c>
    </x:row>
    <x:row r="427">
      <x:c r="A427" s="18" t="n">
        <x:v>47</x:v>
      </x:c>
      <x:c r="B427" s="18" t="str">
        <x:v>low</x:v>
      </x:c>
      <x:c r="C427" s="18" t="str">
        <x:v>cpu_util_percent</x:v>
      </x:c>
      <x:c r="D427" s="18" t="str">
        <x:v>last_value</x:v>
      </x:c>
      <x:c r="E427" s="24" t="n">
        <x:v>0.014214023134016833</x:v>
      </x:c>
      <x:c r="F427" s="24" t="n">
        <x:v>0.017915044528866175</x:v>
      </x:c>
      <x:c r="G427" s="24" t="n">
        <x:v>0.04531325488948009</x:v>
      </x:c>
      <x:c r="H427" s="27" t="n">
        <x:v>119</x:v>
      </x:c>
    </x:row>
    <x:row r="428">
      <x:c r="A428" s="18" t="n">
        <x:v>47</x:v>
      </x:c>
      <x:c r="B428" s="18" t="str">
        <x:v>low</x:v>
      </x:c>
      <x:c r="C428" s="18" t="str">
        <x:v>net_in</x:v>
      </x:c>
      <x:c r="D428" s="18" t="str">
        <x:v>kalman</x:v>
      </x:c>
      <x:c r="E428" s="24" t="n">
        <x:v>0.0000712113966852734</x:v>
      </x:c>
      <x:c r="F428" s="24" t="n">
        <x:v>0.0001109579025987376</x:v>
      </x:c>
      <x:c r="G428" s="24" t="n">
        <x:v>0.0001516984719973027</x:v>
      </x:c>
      <x:c r="H428" s="27" t="n">
        <x:v>119</x:v>
      </x:c>
    </x:row>
    <x:row r="429">
      <x:c r="A429" s="18" t="n">
        <x:v>47</x:v>
      </x:c>
      <x:c r="B429" s="18" t="str">
        <x:v>low</x:v>
      </x:c>
      <x:c r="C429" s="18" t="str">
        <x:v>net_in</x:v>
      </x:c>
      <x:c r="D429" s="18" t="str">
        <x:v>ema</x:v>
      </x:c>
      <x:c r="E429" s="24" t="n">
        <x:v>0.0000735352081166275</x:v>
      </x:c>
      <x:c r="F429" s="24" t="n">
        <x:v>0.00011616107664218476</x:v>
      </x:c>
      <x:c r="G429" s="24" t="n">
        <x:v>0.0001566478217132155</x:v>
      </x:c>
      <x:c r="H429" s="27" t="n">
        <x:v>119</x:v>
      </x:c>
    </x:row>
    <x:row r="430">
      <x:c r="A430" s="18" t="n">
        <x:v>47</x:v>
      </x:c>
      <x:c r="B430" s="18" t="str">
        <x:v>low</x:v>
      </x:c>
      <x:c r="C430" s="18" t="str">
        <x:v>net_in</x:v>
      </x:c>
      <x:c r="D430" s="18" t="str">
        <x:v>last_value</x:v>
      </x:c>
      <x:c r="E430" s="24" t="n">
        <x:v>0.00007923948000595174</x:v>
      </x:c>
      <x:c r="F430" s="24" t="n">
        <x:v>0.00012428002292156655</x:v>
      </x:c>
      <x:c r="G430" s="24" t="n">
        <x:v>0.00016879873507526146</x:v>
      </x:c>
      <x:c r="H430" s="27" t="n">
        <x:v>119</x:v>
      </x:c>
    </x:row>
    <x:row r="431">
      <x:c r="A431" s="18" t="n">
        <x:v>47</x:v>
      </x:c>
      <x:c r="B431" s="18" t="str">
        <x:v>low</x:v>
      </x:c>
      <x:c r="C431" s="18" t="str">
        <x:v>net_out</x:v>
      </x:c>
      <x:c r="D431" s="18" t="str">
        <x:v>kalman</x:v>
      </x:c>
      <x:c r="E431" s="24" t="n">
        <x:v>0.00006870493315858888</x:v>
      </x:c>
      <x:c r="F431" s="24" t="n">
        <x:v>0.00010660434982244458</x:v>
      </x:c>
      <x:c r="G431" s="24" t="n">
        <x:v>0.00018408620224543755</x:v>
      </x:c>
      <x:c r="H431" s="27" t="n">
        <x:v>119</x:v>
      </x:c>
    </x:row>
    <x:row r="432">
      <x:c r="A432" s="18" t="n">
        <x:v>47</x:v>
      </x:c>
      <x:c r="B432" s="18" t="str">
        <x:v>low</x:v>
      </x:c>
      <x:c r="C432" s="18" t="str">
        <x:v>net_out</x:v>
      </x:c>
      <x:c r="D432" s="18" t="str">
        <x:v>ema</x:v>
      </x:c>
      <x:c r="E432" s="24" t="n">
        <x:v>0.0000684814980904095</x:v>
      </x:c>
      <x:c r="F432" s="24" t="n">
        <x:v>0.00010602300635945594</x:v>
      </x:c>
      <x:c r="G432" s="24" t="n">
        <x:v>0.00018348754591100255</x:v>
      </x:c>
      <x:c r="H432" s="27" t="n">
        <x:v>119</x:v>
      </x:c>
    </x:row>
    <x:row r="433">
      <x:c r="A433" s="18" t="n">
        <x:v>47</x:v>
      </x:c>
      <x:c r="B433" s="18" t="str">
        <x:v>low</x:v>
      </x:c>
      <x:c r="C433" s="18" t="str">
        <x:v>net_out</x:v>
      </x:c>
      <x:c r="D433" s="18" t="str">
        <x:v>last_value</x:v>
      </x:c>
      <x:c r="E433" s="24" t="n">
        <x:v>0.00007595821271710412</x:v>
      </x:c>
      <x:c r="F433" s="24" t="n">
        <x:v>0.00012005121215349762</x:v>
      </x:c>
      <x:c r="G433" s="24" t="n">
        <x:v>0.00020351678155854856</x:v>
      </x:c>
      <x:c r="H433" s="27" t="n">
        <x:v>119</x:v>
      </x:c>
    </x:row>
    <x:row r="434">
      <x:c r="A434" s="18" t="n">
        <x:v>48</x:v>
      </x:c>
      <x:c r="B434" s="18" t="str">
        <x:v>low</x:v>
      </x:c>
      <x:c r="C434" s="18" t="str">
        <x:v>cpu_util_percent</x:v>
      </x:c>
      <x:c r="D434" s="18" t="str">
        <x:v>kalman</x:v>
      </x:c>
      <x:c r="E434" s="24" t="n">
        <x:v>0.01651810034165953</x:v>
      </x:c>
      <x:c r="F434" s="24" t="n">
        <x:v>0.023597253987620224</x:v>
      </x:c>
      <x:c r="G434" s="24" t="n">
        <x:v>0.04186499800827476</x:v>
      </x:c>
      <x:c r="H434" s="27" t="n">
        <x:v>119</x:v>
      </x:c>
    </x:row>
    <x:row r="435">
      <x:c r="A435" s="18" t="n">
        <x:v>48</x:v>
      </x:c>
      <x:c r="B435" s="18" t="str">
        <x:v>low</x:v>
      </x:c>
      <x:c r="C435" s="18" t="str">
        <x:v>cpu_util_percent</x:v>
      </x:c>
      <x:c r="D435" s="18" t="str">
        <x:v>ema</x:v>
      </x:c>
      <x:c r="E435" s="24" t="n">
        <x:v>0.017690701779512426</x:v>
      </x:c>
      <x:c r="F435" s="24" t="n">
        <x:v>0.02486100173762483</x:v>
      </x:c>
      <x:c r="G435" s="24" t="n">
        <x:v>0.04471944478032241</x:v>
      </x:c>
      <x:c r="H435" s="27" t="n">
        <x:v>119</x:v>
      </x:c>
    </x:row>
    <x:row r="436">
      <x:c r="A436" s="18" t="n">
        <x:v>48</x:v>
      </x:c>
      <x:c r="B436" s="18" t="str">
        <x:v>low</x:v>
      </x:c>
      <x:c r="C436" s="18" t="str">
        <x:v>cpu_util_percent</x:v>
      </x:c>
      <x:c r="D436" s="18" t="str">
        <x:v>last_value</x:v>
      </x:c>
      <x:c r="E436" s="24" t="n">
        <x:v>0.016471577669576278</x:v>
      </x:c>
      <x:c r="F436" s="24" t="n">
        <x:v>0.023555283123304453</x:v>
      </x:c>
      <x:c r="G436" s="24" t="n">
        <x:v>0.04174807901912166</x:v>
      </x:c>
      <x:c r="H436" s="27" t="n">
        <x:v>119</x:v>
      </x:c>
    </x:row>
    <x:row r="437">
      <x:c r="A437" s="18" t="n">
        <x:v>48</x:v>
      </x:c>
      <x:c r="B437" s="18" t="str">
        <x:v>low</x:v>
      </x:c>
      <x:c r="C437" s="18" t="str">
        <x:v>net_in</x:v>
      </x:c>
      <x:c r="D437" s="18" t="str">
        <x:v>kalman</x:v>
      </x:c>
      <x:c r="E437" s="24" t="n">
        <x:v>0.00007374530659490907</x:v>
      </x:c>
      <x:c r="F437" s="24" t="n">
        <x:v>0.00009979058091476844</x:v>
      </x:c>
      <x:c r="G437" s="24" t="n">
        <x:v>0.00015706607607588334</x:v>
      </x:c>
      <x:c r="H437" s="27" t="n">
        <x:v>119</x:v>
      </x:c>
    </x:row>
    <x:row r="438">
      <x:c r="A438" s="18" t="n">
        <x:v>48</x:v>
      </x:c>
      <x:c r="B438" s="18" t="str">
        <x:v>low</x:v>
      </x:c>
      <x:c r="C438" s="18" t="str">
        <x:v>net_in</x:v>
      </x:c>
      <x:c r="D438" s="18" t="str">
        <x:v>ema</x:v>
      </x:c>
      <x:c r="E438" s="24" t="n">
        <x:v>0.00007843418511471185</x:v>
      </x:c>
      <x:c r="F438" s="24" t="n">
        <x:v>0.0001066401448144663</x:v>
      </x:c>
      <x:c r="G438" s="24" t="n">
        <x:v>0.00016705265260733156</x:v>
      </x:c>
      <x:c r="H438" s="27" t="n">
        <x:v>119</x:v>
      </x:c>
    </x:row>
    <x:row r="439">
      <x:c r="A439" s="18" t="n">
        <x:v>48</x:v>
      </x:c>
      <x:c r="B439" s="18" t="str">
        <x:v>low</x:v>
      </x:c>
      <x:c r="C439" s="18" t="str">
        <x:v>net_in</x:v>
      </x:c>
      <x:c r="D439" s="18" t="str">
        <x:v>last_value</x:v>
      </x:c>
      <x:c r="E439" s="24" t="n">
        <x:v>0.00008455473772228241</x:v>
      </x:c>
      <x:c r="F439" s="24" t="n">
        <x:v>0.0001166041079829763</x:v>
      </x:c>
      <x:c r="G439" s="24" t="n">
        <x:v>0.00018008832512627303</x:v>
      </x:c>
      <x:c r="H439" s="27" t="n">
        <x:v>119</x:v>
      </x:c>
    </x:row>
    <x:row r="440">
      <x:c r="A440" s="18" t="n">
        <x:v>48</x:v>
      </x:c>
      <x:c r="B440" s="18" t="str">
        <x:v>low</x:v>
      </x:c>
      <x:c r="C440" s="18" t="str">
        <x:v>net_out</x:v>
      </x:c>
      <x:c r="D440" s="18" t="str">
        <x:v>kalman</x:v>
      </x:c>
      <x:c r="E440" s="24" t="n">
        <x:v>0.0000696378998388753</x:v>
      </x:c>
      <x:c r="F440" s="24" t="n">
        <x:v>0.00009101312026249884</x:v>
      </x:c>
      <x:c r="G440" s="24" t="n">
        <x:v>0.00018654103615957658</x:v>
      </x:c>
      <x:c r="H440" s="27" t="n">
        <x:v>119</x:v>
      </x:c>
    </x:row>
    <x:row r="441">
      <x:c r="A441" s="18" t="n">
        <x:v>48</x:v>
      </x:c>
      <x:c r="B441" s="18" t="str">
        <x:v>low</x:v>
      </x:c>
      <x:c r="C441" s="18" t="str">
        <x:v>net_out</x:v>
      </x:c>
      <x:c r="D441" s="18" t="str">
        <x:v>ema</x:v>
      </x:c>
      <x:c r="E441" s="24" t="n">
        <x:v>0.00006906153988819022</x:v>
      </x:c>
      <x:c r="F441" s="24" t="n">
        <x:v>0.00009039119407372357</x:v>
      </x:c>
      <x:c r="G441" s="24" t="n">
        <x:v>0.00018499696074769295</x:v>
      </x:c>
      <x:c r="H441" s="27" t="n">
        <x:v>119</x:v>
      </x:c>
    </x:row>
    <x:row r="442">
      <x:c r="A442" s="18" t="n">
        <x:v>48</x:v>
      </x:c>
      <x:c r="B442" s="18" t="str">
        <x:v>low</x:v>
      </x:c>
      <x:c r="C442" s="18" t="str">
        <x:v>net_out</x:v>
      </x:c>
      <x:c r="D442" s="18" t="str">
        <x:v>last_value</x:v>
      </x:c>
      <x:c r="E442" s="24" t="n">
        <x:v>0.00008043694183606178</x:v>
      </x:c>
      <x:c r="F442" s="24" t="n">
        <x:v>0.00010600923938858226</x:v>
      </x:c>
      <x:c r="G442" s="24" t="n">
        <x:v>0.0002154680888919715</x:v>
      </x:c>
      <x:c r="H442" s="27" t="n">
        <x:v>119</x:v>
      </x:c>
    </x:row>
    <x:row r="443">
      <x:c r="A443" s="18" t="n">
        <x:v>49</x:v>
      </x:c>
      <x:c r="B443" s="18" t="str">
        <x:v>low</x:v>
      </x:c>
      <x:c r="C443" s="18" t="str">
        <x:v>cpu_util_percent</x:v>
      </x:c>
      <x:c r="D443" s="18" t="str">
        <x:v>kalman</x:v>
      </x:c>
      <x:c r="E443" s="24" t="n">
        <x:v>0.012610746873855374</x:v>
      </x:c>
      <x:c r="F443" s="24" t="n">
        <x:v>0.016551981358012776</x:v>
      </x:c>
      <x:c r="G443" s="24" t="n">
        <x:v>0.03848577430345112</x:v>
      </x:c>
      <x:c r="H443" s="27" t="n">
        <x:v>119</x:v>
      </x:c>
    </x:row>
    <x:row r="444">
      <x:c r="A444" s="18" t="n">
        <x:v>49</x:v>
      </x:c>
      <x:c r="B444" s="18" t="str">
        <x:v>low</x:v>
      </x:c>
      <x:c r="C444" s="18" t="str">
        <x:v>cpu_util_percent</x:v>
      </x:c>
      <x:c r="D444" s="18" t="str">
        <x:v>ema</x:v>
      </x:c>
      <x:c r="E444" s="24" t="n">
        <x:v>0.012378492828704684</x:v>
      </x:c>
      <x:c r="F444" s="24" t="n">
        <x:v>0.016291454151362697</x:v>
      </x:c>
      <x:c r="G444" s="24" t="n">
        <x:v>0.037816476598927375</x:v>
      </x:c>
      <x:c r="H444" s="27" t="n">
        <x:v>119</x:v>
      </x:c>
    </x:row>
    <x:row r="445">
      <x:c r="A445" s="18" t="n">
        <x:v>49</x:v>
      </x:c>
      <x:c r="B445" s="18" t="str">
        <x:v>low</x:v>
      </x:c>
      <x:c r="C445" s="18" t="str">
        <x:v>cpu_util_percent</x:v>
      </x:c>
      <x:c r="D445" s="18" t="str">
        <x:v>last_value</x:v>
      </x:c>
      <x:c r="E445" s="24" t="n">
        <x:v>0.012636637092817702</x:v>
      </x:c>
      <x:c r="F445" s="24" t="n">
        <x:v>0.016572486675180582</x:v>
      </x:c>
      <x:c r="G445" s="24" t="n">
        <x:v>0.038561276707935674</x:v>
      </x:c>
      <x:c r="H445" s="27" t="n">
        <x:v>119</x:v>
      </x:c>
    </x:row>
    <x:row r="446">
      <x:c r="A446" s="18" t="n">
        <x:v>49</x:v>
      </x:c>
      <x:c r="B446" s="18" t="str">
        <x:v>low</x:v>
      </x:c>
      <x:c r="C446" s="18" t="str">
        <x:v>net_in</x:v>
      </x:c>
      <x:c r="D446" s="18" t="str">
        <x:v>kalman</x:v>
      </x:c>
      <x:c r="E446" s="24" t="n">
        <x:v>0.00007629983048286131</x:v>
      </x:c>
      <x:c r="F446" s="24" t="n">
        <x:v>0.00011768745341633048</x:v>
      </x:c>
      <x:c r="G446" s="24" t="n">
        <x:v>0.00016239755660143833</x:v>
      </x:c>
      <x:c r="H446" s="27" t="n">
        <x:v>119</x:v>
      </x:c>
    </x:row>
    <x:row r="447">
      <x:c r="A447" s="18" t="n">
        <x:v>49</x:v>
      </x:c>
      <x:c r="B447" s="18" t="str">
        <x:v>low</x:v>
      </x:c>
      <x:c r="C447" s="18" t="str">
        <x:v>net_in</x:v>
      </x:c>
      <x:c r="D447" s="18" t="str">
        <x:v>ema</x:v>
      </x:c>
      <x:c r="E447" s="24" t="n">
        <x:v>0.00007933085419973872</x:v>
      </x:c>
      <x:c r="F447" s="24" t="n">
        <x:v>0.000121162602035135</x:v>
      </x:c>
      <x:c r="G447" s="24" t="n">
        <x:v>0.00016884968463421246</x:v>
      </x:c>
      <x:c r="H447" s="27" t="n">
        <x:v>119</x:v>
      </x:c>
    </x:row>
    <x:row r="448">
      <x:c r="A448" s="18" t="n">
        <x:v>49</x:v>
      </x:c>
      <x:c r="B448" s="18" t="str">
        <x:v>low</x:v>
      </x:c>
      <x:c r="C448" s="18" t="str">
        <x:v>net_in</x:v>
      </x:c>
      <x:c r="D448" s="18" t="str">
        <x:v>last_value</x:v>
      </x:c>
      <x:c r="E448" s="24" t="n">
        <x:v>0.00008383260984210243</x:v>
      </x:c>
      <x:c r="F448" s="24" t="n">
        <x:v>0.00012748319870623542</x:v>
      </x:c>
      <x:c r="G448" s="24" t="n">
        <x:v>0.00017843334392570373</x:v>
      </x:c>
      <x:c r="H448" s="27" t="n">
        <x:v>119</x:v>
      </x:c>
    </x:row>
    <x:row r="449">
      <x:c r="A449" s="18" t="n">
        <x:v>49</x:v>
      </x:c>
      <x:c r="B449" s="18" t="str">
        <x:v>low</x:v>
      </x:c>
      <x:c r="C449" s="18" t="str">
        <x:v>net_out</x:v>
      </x:c>
      <x:c r="D449" s="18" t="str">
        <x:v>kalman</x:v>
      </x:c>
      <x:c r="E449" s="24" t="n">
        <x:v>0.00006733551365522602</x:v>
      </x:c>
      <x:c r="F449" s="24" t="n">
        <x:v>0.00010441740839183901</x:v>
      </x:c>
      <x:c r="G449" s="24" t="n">
        <x:v>0.00018023445520722707</x:v>
      </x:c>
      <x:c r="H449" s="27" t="n">
        <x:v>119</x:v>
      </x:c>
    </x:row>
    <x:row r="450">
      <x:c r="A450" s="18" t="n">
        <x:v>49</x:v>
      </x:c>
      <x:c r="B450" s="18" t="str">
        <x:v>low</x:v>
      </x:c>
      <x:c r="C450" s="18" t="str">
        <x:v>net_out</x:v>
      </x:c>
      <x:c r="D450" s="18" t="str">
        <x:v>ema</x:v>
      </x:c>
      <x:c r="E450" s="24" t="n">
        <x:v>0.00006702658971294318</x:v>
      </x:c>
      <x:c r="F450" s="24" t="n">
        <x:v>0.00010386723094760982</x:v>
      </x:c>
      <x:c r="G450" s="24" t="n">
        <x:v>0.00017940688109014898</x:v>
      </x:c>
      <x:c r="H450" s="27" t="n">
        <x:v>119</x:v>
      </x:c>
    </x:row>
    <x:row r="451">
      <x:c r="A451" s="18" t="n">
        <x:v>49</x:v>
      </x:c>
      <x:c r="B451" s="18" t="str">
        <x:v>low</x:v>
      </x:c>
      <x:c r="C451" s="18" t="str">
        <x:v>net_out</x:v>
      </x:c>
      <x:c r="D451" s="18" t="str">
        <x:v>last_value</x:v>
      </x:c>
      <x:c r="E451" s="24" t="n">
        <x:v>0.00007398254817179598</x:v>
      </x:c>
      <x:c r="F451" s="24" t="n">
        <x:v>0.00011324235960390487</x:v>
      </x:c>
      <x:c r="G451" s="24" t="n">
        <x:v>0.00019803110928960044</x:v>
      </x:c>
      <x:c r="H451" s="27" t="n">
        <x:v>119</x:v>
      </x:c>
    </x:row>
    <x:row r="452">
      <x:c r="A452" s="18" t="n">
        <x:v>50</x:v>
      </x:c>
      <x:c r="B452" s="18" t="str">
        <x:v>low</x:v>
      </x:c>
      <x:c r="C452" s="18" t="str">
        <x:v>cpu_util_percent</x:v>
      </x:c>
      <x:c r="D452" s="18" t="str">
        <x:v>kalman</x:v>
      </x:c>
      <x:c r="E452" s="24" t="n">
        <x:v>0.014803808054379456</x:v>
      </x:c>
      <x:c r="F452" s="24" t="n">
        <x:v>0.019788646569754438</x:v>
      </x:c>
      <x:c r="G452" s="24" t="n">
        <x:v>0.040821569242384205</x:v>
      </x:c>
      <x:c r="H452" s="27" t="n">
        <x:v>119</x:v>
      </x:c>
    </x:row>
    <x:row r="453">
      <x:c r="A453" s="18" t="n">
        <x:v>50</x:v>
      </x:c>
      <x:c r="B453" s="18" t="str">
        <x:v>low</x:v>
      </x:c>
      <x:c r="C453" s="18" t="str">
        <x:v>cpu_util_percent</x:v>
      </x:c>
      <x:c r="D453" s="18" t="str">
        <x:v>ema</x:v>
      </x:c>
      <x:c r="E453" s="24" t="n">
        <x:v>0.015609383703417572</x:v>
      </x:c>
      <x:c r="F453" s="24" t="n">
        <x:v>0.020504312373387186</x:v>
      </x:c>
      <x:c r="G453" s="24" t="n">
        <x:v>0.04275165542242381</x:v>
      </x:c>
      <x:c r="H453" s="27" t="n">
        <x:v>119</x:v>
      </x:c>
    </x:row>
    <x:row r="454">
      <x:c r="A454" s="18" t="n">
        <x:v>50</x:v>
      </x:c>
      <x:c r="B454" s="18" t="str">
        <x:v>low</x:v>
      </x:c>
      <x:c r="C454" s="18" t="str">
        <x:v>cpu_util_percent</x:v>
      </x:c>
      <x:c r="D454" s="18" t="str">
        <x:v>last_value</x:v>
      </x:c>
      <x:c r="E454" s="24" t="n">
        <x:v>0.014779802234236306</x:v>
      </x:c>
      <x:c r="F454" s="24" t="n">
        <x:v>0.019770092225651736</x:v>
      </x:c>
      <x:c r="G454" s="24" t="n">
        <x:v>0.04077610223492887</x:v>
      </x:c>
      <x:c r="H454" s="27" t="n">
        <x:v>119</x:v>
      </x:c>
    </x:row>
    <x:row r="455">
      <x:c r="A455" s="18" t="n">
        <x:v>50</x:v>
      </x:c>
      <x:c r="B455" s="18" t="str">
        <x:v>low</x:v>
      </x:c>
      <x:c r="C455" s="18" t="str">
        <x:v>net_in</x:v>
      </x:c>
      <x:c r="D455" s="18" t="str">
        <x:v>kalman</x:v>
      </x:c>
      <x:c r="E455" s="24" t="n">
        <x:v>0.0000948760425709594</x:v>
      </x:c>
      <x:c r="F455" s="24" t="n">
        <x:v>0.00018801523796506528</x:v>
      </x:c>
      <x:c r="G455" s="24" t="n">
        <x:v>0.0002019668587294649</x:v>
      </x:c>
      <x:c r="H455" s="27" t="n">
        <x:v>119</x:v>
      </x:c>
    </x:row>
    <x:row r="456">
      <x:c r="A456" s="18" t="n">
        <x:v>50</x:v>
      </x:c>
      <x:c r="B456" s="18" t="str">
        <x:v>low</x:v>
      </x:c>
      <x:c r="C456" s="18" t="str">
        <x:v>net_in</x:v>
      </x:c>
      <x:c r="D456" s="18" t="str">
        <x:v>ema</x:v>
      </x:c>
      <x:c r="E456" s="24" t="n">
        <x:v>0.0000930893627089231</x:v>
      </x:c>
      <x:c r="F456" s="24" t="n">
        <x:v>0.00018357039279457985</x:v>
      </x:c>
      <x:c r="G456" s="24" t="n">
        <x:v>0.0001981484254317261</x:v>
      </x:c>
      <x:c r="H456" s="27" t="n">
        <x:v>119</x:v>
      </x:c>
    </x:row>
    <x:row r="457">
      <x:c r="A457" s="18" t="n">
        <x:v>50</x:v>
      </x:c>
      <x:c r="B457" s="18" t="str">
        <x:v>low</x:v>
      </x:c>
      <x:c r="C457" s="18" t="str">
        <x:v>net_in</x:v>
      </x:c>
      <x:c r="D457" s="18" t="str">
        <x:v>last_value</x:v>
      </x:c>
      <x:c r="E457" s="24" t="n">
        <x:v>0.00009488004095145352</x:v>
      </x:c>
      <x:c r="F457" s="24" t="n">
        <x:v>0.00018587014625289844</x:v>
      </x:c>
      <x:c r="G457" s="24" t="n">
        <x:v>0.0002019502653400469</x:v>
      </x:c>
      <x:c r="H457" s="27" t="n">
        <x:v>119</x:v>
      </x:c>
    </x:row>
    <x:row r="458">
      <x:c r="A458" s="18" t="n">
        <x:v>50</x:v>
      </x:c>
      <x:c r="B458" s="18" t="str">
        <x:v>low</x:v>
      </x:c>
      <x:c r="C458" s="18" t="str">
        <x:v>net_out</x:v>
      </x:c>
      <x:c r="D458" s="18" t="str">
        <x:v>kalman</x:v>
      </x:c>
      <x:c r="E458" s="24" t="n">
        <x:v>0.00007952330253233216</x:v>
      </x:c>
      <x:c r="F458" s="24" t="n">
        <x:v>0.00016230667935365566</x:v>
      </x:c>
      <x:c r="G458" s="24" t="n">
        <x:v>0.000212879993268559</x:v>
      </x:c>
      <x:c r="H458" s="27" t="n">
        <x:v>119</x:v>
      </x:c>
    </x:row>
    <x:row r="459">
      <x:c r="A459" s="18" t="n">
        <x:v>50</x:v>
      </x:c>
      <x:c r="B459" s="18" t="str">
        <x:v>low</x:v>
      </x:c>
      <x:c r="C459" s="18" t="str">
        <x:v>net_out</x:v>
      </x:c>
      <x:c r="D459" s="18" t="str">
        <x:v>ema</x:v>
      </x:c>
      <x:c r="E459" s="24" t="n">
        <x:v>0.00007956746670874429</x:v>
      </x:c>
      <x:c r="F459" s="24" t="n">
        <x:v>0.00016297358451852005</x:v>
      </x:c>
      <x:c r="G459" s="24" t="n">
        <x:v>0.0002130005136614733</x:v>
      </x:c>
      <x:c r="H459" s="27" t="n">
        <x:v>119</x:v>
      </x:c>
    </x:row>
    <x:row r="460">
      <x:c r="A460" s="18" t="n">
        <x:v>50</x:v>
      </x:c>
      <x:c r="B460" s="18" t="str">
        <x:v>low</x:v>
      </x:c>
      <x:c r="C460" s="18" t="str">
        <x:v>net_out</x:v>
      </x:c>
      <x:c r="D460" s="18" t="str">
        <x:v>last_value</x:v>
      </x:c>
      <x:c r="E460" s="24" t="n">
        <x:v>0.0000832469735193048</x:v>
      </x:c>
      <x:c r="F460" s="24" t="n">
        <x:v>0.0001605863991135697</x:v>
      </x:c>
      <x:c r="G460" s="24" t="n">
        <x:v>0.00022282041170709603</x:v>
      </x:c>
      <x:c r="H460" s="27" t="n">
        <x:v>119</x:v>
      </x:c>
    </x:row>
    <x:row r="461">
      <x:c r="A461" s="18" t="n">
        <x:v>51</x:v>
      </x:c>
      <x:c r="B461" s="18" t="str">
        <x:v>medium</x:v>
      </x:c>
      <x:c r="C461" s="18" t="str">
        <x:v>cpu_util_percent</x:v>
      </x:c>
      <x:c r="D461" s="18" t="str">
        <x:v>kalman</x:v>
      </x:c>
      <x:c r="E461" s="24" t="n">
        <x:v>0.014295699604568455</x:v>
      </x:c>
      <x:c r="F461" s="24" t="n">
        <x:v>0.018987668494923456</x:v>
      </x:c>
      <x:c r="G461" s="24" t="n">
        <x:v>0.0333440548214183</x:v>
      </x:c>
      <x:c r="H461" s="27" t="n">
        <x:v>119</x:v>
      </x:c>
    </x:row>
    <x:row r="462">
      <x:c r="A462" s="18" t="n">
        <x:v>51</x:v>
      </x:c>
      <x:c r="B462" s="18" t="str">
        <x:v>medium</x:v>
      </x:c>
      <x:c r="C462" s="18" t="str">
        <x:v>cpu_util_percent</x:v>
      </x:c>
      <x:c r="D462" s="18" t="str">
        <x:v>ema</x:v>
      </x:c>
      <x:c r="E462" s="24" t="n">
        <x:v>0.014618905943707728</x:v>
      </x:c>
      <x:c r="F462" s="24" t="n">
        <x:v>0.019505392970380682</x:v>
      </x:c>
      <x:c r="G462" s="24" t="n">
        <x:v>0.03408659488485278</x:v>
      </x:c>
      <x:c r="H462" s="27" t="n">
        <x:v>119</x:v>
      </x:c>
    </x:row>
    <x:row r="463">
      <x:c r="A463" s="18" t="n">
        <x:v>51</x:v>
      </x:c>
      <x:c r="B463" s="18" t="str">
        <x:v>medium</x:v>
      </x:c>
      <x:c r="C463" s="18" t="str">
        <x:v>cpu_util_percent</x:v>
      </x:c>
      <x:c r="D463" s="18" t="str">
        <x:v>last_value</x:v>
      </x:c>
      <x:c r="E463" s="24" t="n">
        <x:v>0.014320820426858881</x:v>
      </x:c>
      <x:c r="F463" s="24" t="n">
        <x:v>0.01898625076700576</x:v>
      </x:c>
      <x:c r="G463" s="24" t="n">
        <x:v>0.033401627739206026</x:v>
      </x:c>
      <x:c r="H463" s="27" t="n">
        <x:v>119</x:v>
      </x:c>
    </x:row>
    <x:row r="464">
      <x:c r="A464" s="18" t="n">
        <x:v>51</x:v>
      </x:c>
      <x:c r="B464" s="18" t="str">
        <x:v>medium</x:v>
      </x:c>
      <x:c r="C464" s="18" t="str">
        <x:v>net_in</x:v>
      </x:c>
      <x:c r="D464" s="18" t="str">
        <x:v>kalman</x:v>
      </x:c>
      <x:c r="E464" s="24" t="n">
        <x:v>0.0000928028243759514</x:v>
      </x:c>
      <x:c r="F464" s="24" t="n">
        <x:v>0.00018557304840568955</x:v>
      </x:c>
      <x:c r="G464" s="24" t="n">
        <x:v>0.00019748143345889928</x:v>
      </x:c>
      <x:c r="H464" s="27" t="n">
        <x:v>119</x:v>
      </x:c>
    </x:row>
    <x:row r="465">
      <x:c r="A465" s="18" t="n">
        <x:v>51</x:v>
      </x:c>
      <x:c r="B465" s="18" t="str">
        <x:v>medium</x:v>
      </x:c>
      <x:c r="C465" s="18" t="str">
        <x:v>net_in</x:v>
      </x:c>
      <x:c r="D465" s="18" t="str">
        <x:v>ema</x:v>
      </x:c>
      <x:c r="E465" s="24" t="n">
        <x:v>0.00009216946972049222</x:v>
      </x:c>
      <x:c r="F465" s="24" t="n">
        <x:v>0.00018097452518126006</x:v>
      </x:c>
      <x:c r="G465" s="24" t="n">
        <x:v>0.00019611889374428285</x:v>
      </x:c>
      <x:c r="H465" s="27" t="n">
        <x:v>119</x:v>
      </x:c>
    </x:row>
    <x:row r="466">
      <x:c r="A466" s="18" t="n">
        <x:v>51</x:v>
      </x:c>
      <x:c r="B466" s="18" t="str">
        <x:v>medium</x:v>
      </x:c>
      <x:c r="C466" s="18" t="str">
        <x:v>net_in</x:v>
      </x:c>
      <x:c r="D466" s="18" t="str">
        <x:v>last_value</x:v>
      </x:c>
      <x:c r="E466" s="24" t="n">
        <x:v>0.00009485948426337812</x:v>
      </x:c>
      <x:c r="F466" s="24" t="n">
        <x:v>0.00018406815089669752</x:v>
      </x:c>
      <x:c r="G466" s="24" t="n">
        <x:v>0.00020183577408966046</x:v>
      </x:c>
      <x:c r="H466" s="27" t="n">
        <x:v>119</x:v>
      </x:c>
    </x:row>
    <x:row r="467">
      <x:c r="A467" s="18" t="n">
        <x:v>51</x:v>
      </x:c>
      <x:c r="B467" s="18" t="str">
        <x:v>medium</x:v>
      </x:c>
      <x:c r="C467" s="18" t="str">
        <x:v>net_out</x:v>
      </x:c>
      <x:c r="D467" s="18" t="str">
        <x:v>kalman</x:v>
      </x:c>
      <x:c r="E467" s="24" t="n">
        <x:v>0.00008214280630690993</x:v>
      </x:c>
      <x:c r="F467" s="24" t="n">
        <x:v>0.00016140929685823022</x:v>
      </x:c>
      <x:c r="G467" s="24" t="n">
        <x:v>0.00021982378725177705</x:v>
      </x:c>
      <x:c r="H467" s="27" t="n">
        <x:v>119</x:v>
      </x:c>
    </x:row>
    <x:row r="468">
      <x:c r="A468" s="18" t="n">
        <x:v>51</x:v>
      </x:c>
      <x:c r="B468" s="18" t="str">
        <x:v>medium</x:v>
      </x:c>
      <x:c r="C468" s="18" t="str">
        <x:v>net_out</x:v>
      </x:c>
      <x:c r="D468" s="18" t="str">
        <x:v>ema</x:v>
      </x:c>
      <x:c r="E468" s="24" t="n">
        <x:v>0.000082361111990054</x:v>
      </x:c>
      <x:c r="F468" s="24" t="n">
        <x:v>0.0001621430829011315</x:v>
      </x:c>
      <x:c r="G468" s="24" t="n">
        <x:v>0.00022040955938854143</x:v>
      </x:c>
      <x:c r="H468" s="27" t="n">
        <x:v>119</x:v>
      </x:c>
    </x:row>
    <x:row r="469">
      <x:c r="A469" s="18" t="n">
        <x:v>51</x:v>
      </x:c>
      <x:c r="B469" s="18" t="str">
        <x:v>medium</x:v>
      </x:c>
      <x:c r="C469" s="18" t="str">
        <x:v>net_out</x:v>
      </x:c>
      <x:c r="D469" s="18" t="str">
        <x:v>last_value</x:v>
      </x:c>
      <x:c r="E469" s="24" t="n">
        <x:v>0.00008407337883157266</x:v>
      </x:c>
      <x:c r="F469" s="24" t="n">
        <x:v>0.0001603852242409514</x:v>
      </x:c>
      <x:c r="G469" s="24" t="n">
        <x:v>0.00022496702627732755</x:v>
      </x:c>
      <x:c r="H469" s="27" t="n">
        <x:v>119</x:v>
      </x:c>
    </x:row>
    <x:row r="470">
      <x:c r="A470" s="18" t="n">
        <x:v>52</x:v>
      </x:c>
      <x:c r="B470" s="18" t="str">
        <x:v>low</x:v>
      </x:c>
      <x:c r="C470" s="18" t="str">
        <x:v>cpu_util_percent</x:v>
      </x:c>
      <x:c r="D470" s="18" t="str">
        <x:v>kalman</x:v>
      </x:c>
      <x:c r="E470" s="24" t="n">
        <x:v>0.014598737196329214</x:v>
      </x:c>
      <x:c r="F470" s="24" t="n">
        <x:v>0.018704032702195367</x:v>
      </x:c>
      <x:c r="G470" s="24" t="n">
        <x:v>0.03932795770533903</x:v>
      </x:c>
      <x:c r="H470" s="27" t="n">
        <x:v>119</x:v>
      </x:c>
    </x:row>
    <x:row r="471">
      <x:c r="A471" s="18" t="n">
        <x:v>52</x:v>
      </x:c>
      <x:c r="B471" s="18" t="str">
        <x:v>low</x:v>
      </x:c>
      <x:c r="C471" s="18" t="str">
        <x:v>cpu_util_percent</x:v>
      </x:c>
      <x:c r="D471" s="18" t="str">
        <x:v>ema</x:v>
      </x:c>
      <x:c r="E471" s="24" t="n">
        <x:v>0.015029305686501746</x:v>
      </x:c>
      <x:c r="F471" s="24" t="n">
        <x:v>0.019301849164638944</x:v>
      </x:c>
      <x:c r="G471" s="24" t="n">
        <x:v>0.04042481393739338</x:v>
      </x:c>
      <x:c r="H471" s="27" t="n">
        <x:v>119</x:v>
      </x:c>
    </x:row>
    <x:row r="472">
      <x:c r="A472" s="18" t="n">
        <x:v>52</x:v>
      </x:c>
      <x:c r="B472" s="18" t="str">
        <x:v>low</x:v>
      </x:c>
      <x:c r="C472" s="18" t="str">
        <x:v>cpu_util_percent</x:v>
      </x:c>
      <x:c r="D472" s="18" t="str">
        <x:v>last_value</x:v>
      </x:c>
      <x:c r="E472" s="24" t="n">
        <x:v>0.014593556040663936</x:v>
      </x:c>
      <x:c r="F472" s="24" t="n">
        <x:v>0.018688928352013502</x:v>
      </x:c>
      <x:c r="G472" s="24" t="n">
        <x:v>0.039316423799150964</x:v>
      </x:c>
      <x:c r="H472" s="27" t="n">
        <x:v>119</x:v>
      </x:c>
    </x:row>
    <x:row r="473">
      <x:c r="A473" s="18" t="n">
        <x:v>52</x:v>
      </x:c>
      <x:c r="B473" s="18" t="str">
        <x:v>low</x:v>
      </x:c>
      <x:c r="C473" s="18" t="str">
        <x:v>net_in</x:v>
      </x:c>
      <x:c r="D473" s="18" t="str">
        <x:v>kalman</x:v>
      </x:c>
      <x:c r="E473" s="24" t="n">
        <x:v>0.00007714843526072876</x:v>
      </x:c>
      <x:c r="F473" s="24" t="n">
        <x:v>0.00010378039592801231</x:v>
      </x:c>
      <x:c r="G473" s="24" t="n">
        <x:v>0.00016398120242394414</x:v>
      </x:c>
      <x:c r="H473" s="27" t="n">
        <x:v>119</x:v>
      </x:c>
    </x:row>
    <x:row r="474">
      <x:c r="A474" s="18" t="n">
        <x:v>52</x:v>
      </x:c>
      <x:c r="B474" s="18" t="str">
        <x:v>low</x:v>
      </x:c>
      <x:c r="C474" s="18" t="str">
        <x:v>net_in</x:v>
      </x:c>
      <x:c r="D474" s="18" t="str">
        <x:v>ema</x:v>
      </x:c>
      <x:c r="E474" s="24" t="n">
        <x:v>0.00008139993860510888</x:v>
      </x:c>
      <x:c r="F474" s="24" t="n">
        <x:v>0.00010863703011730574</x:v>
      </x:c>
      <x:c r="G474" s="24" t="n">
        <x:v>0.0001730200534434485</x:v>
      </x:c>
      <x:c r="H474" s="27" t="n">
        <x:v>119</x:v>
      </x:c>
    </x:row>
    <x:row r="475">
      <x:c r="A475" s="18" t="n">
        <x:v>52</x:v>
      </x:c>
      <x:c r="B475" s="18" t="str">
        <x:v>low</x:v>
      </x:c>
      <x:c r="C475" s="18" t="str">
        <x:v>net_in</x:v>
      </x:c>
      <x:c r="D475" s="18" t="str">
        <x:v>last_value</x:v>
      </x:c>
      <x:c r="E475" s="24" t="n">
        <x:v>0.00008710996186654184</x:v>
      </x:c>
      <x:c r="F475" s="24" t="n">
        <x:v>0.00011426468656703618</x:v>
      </x:c>
      <x:c r="G475" s="24" t="n">
        <x:v>0.00018515921809416911</x:v>
      </x:c>
      <x:c r="H475" s="27" t="n">
        <x:v>119</x:v>
      </x:c>
    </x:row>
    <x:row r="476">
      <x:c r="A476" s="18" t="n">
        <x:v>52</x:v>
      </x:c>
      <x:c r="B476" s="18" t="str">
        <x:v>low</x:v>
      </x:c>
      <x:c r="C476" s="18" t="str">
        <x:v>net_out</x:v>
      </x:c>
      <x:c r="D476" s="18" t="str">
        <x:v>kalman</x:v>
      </x:c>
      <x:c r="E476" s="24" t="n">
        <x:v>0.00006556426380288357</x:v>
      </x:c>
      <x:c r="F476" s="24" t="n">
        <x:v>0.00008940145496696664</x:v>
      </x:c>
      <x:c r="G476" s="24" t="n">
        <x:v>0.0001752399271572505</x:v>
      </x:c>
      <x:c r="H476" s="27" t="n">
        <x:v>119</x:v>
      </x:c>
    </x:row>
    <x:row r="477">
      <x:c r="A477" s="18" t="n">
        <x:v>52</x:v>
      </x:c>
      <x:c r="B477" s="18" t="str">
        <x:v>low</x:v>
      </x:c>
      <x:c r="C477" s="18" t="str">
        <x:v>net_out</x:v>
      </x:c>
      <x:c r="D477" s="18" t="str">
        <x:v>ema</x:v>
      </x:c>
      <x:c r="E477" s="24" t="n">
        <x:v>0.0000653910079185879</x:v>
      </x:c>
      <x:c r="F477" s="24" t="n">
        <x:v>0.00008902090782613078</x:v>
      </x:c>
      <x:c r="G477" s="24" t="n">
        <x:v>0.00017477666706151903</x:v>
      </x:c>
      <x:c r="H477" s="27" t="n">
        <x:v>119</x:v>
      </x:c>
    </x:row>
    <x:row r="478">
      <x:c r="A478" s="18" t="n">
        <x:v>52</x:v>
      </x:c>
      <x:c r="B478" s="18" t="str">
        <x:v>low</x:v>
      </x:c>
      <x:c r="C478" s="18" t="str">
        <x:v>net_out</x:v>
      </x:c>
      <x:c r="D478" s="18" t="str">
        <x:v>last_value</x:v>
      </x:c>
      <x:c r="E478" s="24" t="n">
        <x:v>0.000072807155648894</x:v>
      </x:c>
      <x:c r="F478" s="24" t="n">
        <x:v>0.00009795395701833352</x:v>
      </x:c>
      <x:c r="G478" s="24" t="n">
        <x:v>0.00019460070440035165</x:v>
      </x:c>
      <x:c r="H478" s="27" t="n">
        <x:v>119</x:v>
      </x:c>
    </x:row>
    <x:row r="479">
      <x:c r="A479" s="18" t="n">
        <x:v>53</x:v>
      </x:c>
      <x:c r="B479" s="18" t="str">
        <x:v>medium</x:v>
      </x:c>
      <x:c r="C479" s="18" t="str">
        <x:v>cpu_util_percent</x:v>
      </x:c>
      <x:c r="D479" s="18" t="str">
        <x:v>kalman</x:v>
      </x:c>
      <x:c r="E479" s="24" t="n">
        <x:v>0.013171179101378338</x:v>
      </x:c>
      <x:c r="F479" s="24" t="n">
        <x:v>0.016759654904420173</x:v>
      </x:c>
      <x:c r="G479" s="24" t="n">
        <x:v>0.03416032765091182</x:v>
      </x:c>
      <x:c r="H479" s="27" t="n">
        <x:v>119</x:v>
      </x:c>
    </x:row>
    <x:row r="480">
      <x:c r="A480" s="18" t="n">
        <x:v>53</x:v>
      </x:c>
      <x:c r="B480" s="18" t="str">
        <x:v>medium</x:v>
      </x:c>
      <x:c r="C480" s="18" t="str">
        <x:v>cpu_util_percent</x:v>
      </x:c>
      <x:c r="D480" s="18" t="str">
        <x:v>ema</x:v>
      </x:c>
      <x:c r="E480" s="24" t="n">
        <x:v>0.013050124490868282</x:v>
      </x:c>
      <x:c r="F480" s="24" t="n">
        <x:v>0.016661350815889757</x:v>
      </x:c>
      <x:c r="G480" s="24" t="n">
        <x:v>0.033880586605307426</x:v>
      </x:c>
      <x:c r="H480" s="27" t="n">
        <x:v>119</x:v>
      </x:c>
    </x:row>
    <x:row r="481">
      <x:c r="A481" s="18" t="n">
        <x:v>53</x:v>
      </x:c>
      <x:c r="B481" s="18" t="str">
        <x:v>medium</x:v>
      </x:c>
      <x:c r="C481" s="18" t="str">
        <x:v>cpu_util_percent</x:v>
      </x:c>
      <x:c r="D481" s="18" t="str">
        <x:v>last_value</x:v>
      </x:c>
      <x:c r="E481" s="24" t="n">
        <x:v>0.013182792251881827</x:v>
      </x:c>
      <x:c r="F481" s="24" t="n">
        <x:v>0.016776678049812293</x:v>
      </x:c>
      <x:c r="G481" s="24" t="n">
        <x:v>0.03418885139636733</x:v>
      </x:c>
      <x:c r="H481" s="27" t="n">
        <x:v>119</x:v>
      </x:c>
    </x:row>
    <x:row r="482">
      <x:c r="A482" s="18" t="n">
        <x:v>53</x:v>
      </x:c>
      <x:c r="B482" s="18" t="str">
        <x:v>medium</x:v>
      </x:c>
      <x:c r="C482" s="18" t="str">
        <x:v>net_in</x:v>
      </x:c>
      <x:c r="D482" s="18" t="str">
        <x:v>kalman</x:v>
      </x:c>
      <x:c r="E482" s="24" t="n">
        <x:v>0.00011592562481549058</x:v>
      </x:c>
      <x:c r="F482" s="24" t="n">
        <x:v>0.0002313714756792661</x:v>
      </x:c>
      <x:c r="G482" s="24" t="n">
        <x:v>0.000246295028350534</x:v>
      </x:c>
      <x:c r="H482" s="27" t="n">
        <x:v>119</x:v>
      </x:c>
    </x:row>
    <x:row r="483">
      <x:c r="A483" s="18" t="n">
        <x:v>53</x:v>
      </x:c>
      <x:c r="B483" s="18" t="str">
        <x:v>medium</x:v>
      </x:c>
      <x:c r="C483" s="18" t="str">
        <x:v>net_in</x:v>
      </x:c>
      <x:c r="D483" s="18" t="str">
        <x:v>ema</x:v>
      </x:c>
      <x:c r="E483" s="24" t="n">
        <x:v>0.00011706096219477933</x:v>
      </x:c>
      <x:c r="F483" s="24" t="n">
        <x:v>0.000232398096978846</x:v>
      </x:c>
      <x:c r="G483" s="24" t="n">
        <x:v>0.00024870237333115446</x:v>
      </x:c>
      <x:c r="H483" s="27" t="n">
        <x:v>119</x:v>
      </x:c>
    </x:row>
    <x:row r="484">
      <x:c r="A484" s="18" t="n">
        <x:v>53</x:v>
      </x:c>
      <x:c r="B484" s="18" t="str">
        <x:v>medium</x:v>
      </x:c>
      <x:c r="C484" s="18" t="str">
        <x:v>net_in</x:v>
      </x:c>
      <x:c r="D484" s="18" t="str">
        <x:v>last_value</x:v>
      </x:c>
      <x:c r="E484" s="24" t="n">
        <x:v>0.0001221900038630416</x:v>
      </x:c>
      <x:c r="F484" s="24" t="n">
        <x:v>0.00024092637105662084</x:v>
      </x:c>
      <x:c r="G484" s="24" t="n">
        <x:v>0.0002595928125006234</x:v>
      </x:c>
      <x:c r="H484" s="27" t="n">
        <x:v>119</x:v>
      </x:c>
    </x:row>
    <x:row r="485">
      <x:c r="A485" s="18" t="n">
        <x:v>53</x:v>
      </x:c>
      <x:c r="B485" s="18" t="str">
        <x:v>medium</x:v>
      </x:c>
      <x:c r="C485" s="18" t="str">
        <x:v>net_out</x:v>
      </x:c>
      <x:c r="D485" s="18" t="str">
        <x:v>kalman</x:v>
      </x:c>
      <x:c r="E485" s="24" t="n">
        <x:v>0.00010351546843287779</x:v>
      </x:c>
      <x:c r="F485" s="24" t="n">
        <x:v>0.00021530851953768468</x:v>
      </x:c>
      <x:c r="G485" s="24" t="n">
        <x:v>0.00027661599617071717</x:v>
      </x:c>
      <x:c r="H485" s="27" t="n">
        <x:v>119</x:v>
      </x:c>
    </x:row>
    <x:row r="486">
      <x:c r="A486" s="18" t="n">
        <x:v>53</x:v>
      </x:c>
      <x:c r="B486" s="18" t="str">
        <x:v>medium</x:v>
      </x:c>
      <x:c r="C486" s="18" t="str">
        <x:v>net_out</x:v>
      </x:c>
      <x:c r="D486" s="18" t="str">
        <x:v>ema</x:v>
      </x:c>
      <x:c r="E486" s="24" t="n">
        <x:v>0.00010392548434561455</x:v>
      </x:c>
      <x:c r="F486" s="24" t="n">
        <x:v>0.00021584055294930732</x:v>
      </x:c>
      <x:c r="G486" s="24" t="n">
        <x:v>0.0002777122997899599</x:v>
      </x:c>
      <x:c r="H486" s="27" t="n">
        <x:v>119</x:v>
      </x:c>
    </x:row>
    <x:row r="487">
      <x:c r="A487" s="18" t="n">
        <x:v>53</x:v>
      </x:c>
      <x:c r="B487" s="18" t="str">
        <x:v>medium</x:v>
      </x:c>
      <x:c r="C487" s="18" t="str">
        <x:v>net_out</x:v>
      </x:c>
      <x:c r="D487" s="18" t="str">
        <x:v>last_value</x:v>
      </x:c>
      <x:c r="E487" s="24" t="n">
        <x:v>0.00010669765917596931</x:v>
      </x:c>
      <x:c r="F487" s="24" t="n">
        <x:v>0.00021998313809983843</x:v>
      </x:c>
      <x:c r="G487" s="24" t="n">
        <x:v>0.00028510115271472537</x:v>
      </x:c>
      <x:c r="H487" s="27" t="n">
        <x:v>119</x:v>
      </x:c>
    </x:row>
    <x:row r="488">
      <x:c r="A488" s="18" t="n">
        <x:v>54</x:v>
      </x:c>
      <x:c r="B488" s="18" t="str">
        <x:v>high</x:v>
      </x:c>
      <x:c r="C488" s="18" t="str">
        <x:v>cpu_util_percent</x:v>
      </x:c>
      <x:c r="D488" s="18" t="str">
        <x:v>kalman</x:v>
      </x:c>
      <x:c r="E488" s="24" t="n">
        <x:v>0.014752605853884711</x:v>
      </x:c>
      <x:c r="F488" s="24" t="n">
        <x:v>0.019019026180934564</x:v>
      </x:c>
      <x:c r="G488" s="24" t="n">
        <x:v>0.03259682912455872</x:v>
      </x:c>
      <x:c r="H488" s="27" t="n">
        <x:v>119</x:v>
      </x:c>
    </x:row>
    <x:row r="489">
      <x:c r="A489" s="18" t="n">
        <x:v>54</x:v>
      </x:c>
      <x:c r="B489" s="18" t="str">
        <x:v>high</x:v>
      </x:c>
      <x:c r="C489" s="18" t="str">
        <x:v>cpu_util_percent</x:v>
      </x:c>
      <x:c r="D489" s="18" t="str">
        <x:v>ema</x:v>
      </x:c>
      <x:c r="E489" s="24" t="n">
        <x:v>0.014977458777834185</x:v>
      </x:c>
      <x:c r="F489" s="24" t="n">
        <x:v>0.019397643482075722</x:v>
      </x:c>
      <x:c r="G489" s="24" t="n">
        <x:v>0.03307987419978474</x:v>
      </x:c>
      <x:c r="H489" s="27" t="n">
        <x:v>119</x:v>
      </x:c>
    </x:row>
    <x:row r="490">
      <x:c r="A490" s="18" t="n">
        <x:v>54</x:v>
      </x:c>
      <x:c r="B490" s="18" t="str">
        <x:v>high</x:v>
      </x:c>
      <x:c r="C490" s="18" t="str">
        <x:v>cpu_util_percent</x:v>
      </x:c>
      <x:c r="D490" s="18" t="str">
        <x:v>last_value</x:v>
      </x:c>
      <x:c r="E490" s="24" t="n">
        <x:v>0.014742378695799679</x:v>
      </x:c>
      <x:c r="F490" s="24" t="n">
        <x:v>0.019005691645401095</x:v>
      </x:c>
      <x:c r="G490" s="24" t="n">
        <x:v>0.032572745398459516</x:v>
      </x:c>
      <x:c r="H490" s="27" t="n">
        <x:v>119</x:v>
      </x:c>
    </x:row>
    <x:row r="491">
      <x:c r="A491" s="18" t="n">
        <x:v>54</x:v>
      </x:c>
      <x:c r="B491" s="18" t="str">
        <x:v>high</x:v>
      </x:c>
      <x:c r="C491" s="18" t="str">
        <x:v>net_in</x:v>
      </x:c>
      <x:c r="D491" s="18" t="str">
        <x:v>kalman</x:v>
      </x:c>
      <x:c r="E491" s="24" t="n">
        <x:v>0.00009609844203337407</x:v>
      </x:c>
      <x:c r="F491" s="24" t="n">
        <x:v>0.00014405173436350774</x:v>
      </x:c>
      <x:c r="G491" s="24" t="n">
        <x:v>0.00020410312757812823</x:v>
      </x:c>
      <x:c r="H491" s="27" t="n">
        <x:v>119</x:v>
      </x:c>
    </x:row>
    <x:row r="492">
      <x:c r="A492" s="18" t="n">
        <x:v>54</x:v>
      </x:c>
      <x:c r="B492" s="18" t="str">
        <x:v>high</x:v>
      </x:c>
      <x:c r="C492" s="18" t="str">
        <x:v>net_in</x:v>
      </x:c>
      <x:c r="D492" s="18" t="str">
        <x:v>ema</x:v>
      </x:c>
      <x:c r="E492" s="24" t="n">
        <x:v>0.00009671828184219088</x:v>
      </x:c>
      <x:c r="F492" s="24" t="n">
        <x:v>0.00014656153346499163</x:v>
      </x:c>
      <x:c r="G492" s="24" t="n">
        <x:v>0.00020541729297003327</x:v>
      </x:c>
      <x:c r="H492" s="27" t="n">
        <x:v>119</x:v>
      </x:c>
    </x:row>
    <x:row r="493">
      <x:c r="A493" s="18" t="n">
        <x:v>54</x:v>
      </x:c>
      <x:c r="B493" s="18" t="str">
        <x:v>high</x:v>
      </x:c>
      <x:c r="C493" s="18" t="str">
        <x:v>net_in</x:v>
      </x:c>
      <x:c r="D493" s="18" t="str">
        <x:v>last_value</x:v>
      </x:c>
      <x:c r="E493" s="24" t="n">
        <x:v>0.0001020228734501604</x:v>
      </x:c>
      <x:c r="F493" s="24" t="n">
        <x:v>0.00015372243048041148</x:v>
      </x:c>
      <x:c r="G493" s="24" t="n">
        <x:v>0.00021668442442422217</x:v>
      </x:c>
      <x:c r="H493" s="27" t="n">
        <x:v>119</x:v>
      </x:c>
    </x:row>
    <x:row r="494">
      <x:c r="A494" s="18" t="n">
        <x:v>54</x:v>
      </x:c>
      <x:c r="B494" s="18" t="str">
        <x:v>high</x:v>
      </x:c>
      <x:c r="C494" s="18" t="str">
        <x:v>net_out</x:v>
      </x:c>
      <x:c r="D494" s="18" t="str">
        <x:v>kalman</x:v>
      </x:c>
      <x:c r="E494" s="24" t="n">
        <x:v>0.00009090886079003328</x:v>
      </x:c>
      <x:c r="F494" s="24" t="n">
        <x:v>0.00014361860021441865</x:v>
      </x:c>
      <x:c r="G494" s="24" t="n">
        <x:v>0.00024283979668100967</x:v>
      </x:c>
      <x:c r="H494" s="27" t="n">
        <x:v>119</x:v>
      </x:c>
    </x:row>
    <x:row r="495">
      <x:c r="A495" s="18" t="n">
        <x:v>54</x:v>
      </x:c>
      <x:c r="B495" s="18" t="str">
        <x:v>high</x:v>
      </x:c>
      <x:c r="C495" s="18" t="str">
        <x:v>net_out</x:v>
      </x:c>
      <x:c r="D495" s="18" t="str">
        <x:v>ema</x:v>
      </x:c>
      <x:c r="E495" s="24" t="n">
        <x:v>0.00009116819182086966</x:v>
      </x:c>
      <x:c r="F495" s="24" t="n">
        <x:v>0.00014376584899818083</x:v>
      </x:c>
      <x:c r="G495" s="24" t="n">
        <x:v>0.00024353335252527282</x:v>
      </x:c>
      <x:c r="H495" s="27" t="n">
        <x:v>119</x:v>
      </x:c>
    </x:row>
    <x:row r="496">
      <x:c r="A496" s="18" t="n">
        <x:v>54</x:v>
      </x:c>
      <x:c r="B496" s="18" t="str">
        <x:v>high</x:v>
      </x:c>
      <x:c r="C496" s="18" t="str">
        <x:v>net_out</x:v>
      </x:c>
      <x:c r="D496" s="18" t="str">
        <x:v>last_value</x:v>
      </x:c>
      <x:c r="E496" s="24" t="n">
        <x:v>0.00009907973884031017</x:v>
      </x:c>
      <x:c r="F496" s="24" t="n">
        <x:v>0.0001515880024014777</x:v>
      </x:c>
      <x:c r="G496" s="24" t="n">
        <x:v>0.0002646563710580474</x:v>
      </x:c>
      <x:c r="H496" s="27" t="n">
        <x:v>119</x:v>
      </x:c>
    </x:row>
    <x:row r="497">
      <x:c r="A497" s="18" t="n">
        <x:v>55</x:v>
      </x:c>
      <x:c r="B497" s="18" t="str">
        <x:v>high</x:v>
      </x:c>
      <x:c r="C497" s="18" t="str">
        <x:v>cpu_util_percent</x:v>
      </x:c>
      <x:c r="D497" s="18" t="str">
        <x:v>kalman</x:v>
      </x:c>
      <x:c r="E497" s="24" t="n">
        <x:v>0.011453574716712852</x:v>
      </x:c>
      <x:c r="F497" s="24" t="n">
        <x:v>0.01482489875770411</x:v>
      </x:c>
      <x:c r="G497" s="24" t="n">
        <x:v>0.023129538057533428</x:v>
      </x:c>
      <x:c r="H497" s="27" t="n">
        <x:v>119</x:v>
      </x:c>
    </x:row>
    <x:row r="498">
      <x:c r="A498" s="18" t="n">
        <x:v>55</x:v>
      </x:c>
      <x:c r="B498" s="18" t="str">
        <x:v>high</x:v>
      </x:c>
      <x:c r="C498" s="18" t="str">
        <x:v>cpu_util_percent</x:v>
      </x:c>
      <x:c r="D498" s="18" t="str">
        <x:v>ema</x:v>
      </x:c>
      <x:c r="E498" s="24" t="n">
        <x:v>0.011861755422626333</x:v>
      </x:c>
      <x:c r="F498" s="24" t="n">
        <x:v>0.015641725876105662</x:v>
      </x:c>
      <x:c r="G498" s="24" t="n">
        <x:v>0.023804052192333638</x:v>
      </x:c>
      <x:c r="H498" s="27" t="n">
        <x:v>119</x:v>
      </x:c>
    </x:row>
    <x:row r="499">
      <x:c r="A499" s="18" t="n">
        <x:v>55</x:v>
      </x:c>
      <x:c r="B499" s="18" t="str">
        <x:v>high</x:v>
      </x:c>
      <x:c r="C499" s="18" t="str">
        <x:v>cpu_util_percent</x:v>
      </x:c>
      <x:c r="D499" s="18" t="str">
        <x:v>last_value</x:v>
      </x:c>
      <x:c r="E499" s="24" t="n">
        <x:v>0.011453377075291562</x:v>
      </x:c>
      <x:c r="F499" s="24" t="n">
        <x:v>0.01479853729720321</x:v>
      </x:c>
      <x:c r="G499" s="24" t="n">
        <x:v>0.0231363036959983</x:v>
      </x:c>
      <x:c r="H499" s="27" t="n">
        <x:v>119</x:v>
      </x:c>
    </x:row>
    <x:row r="500">
      <x:c r="A500" s="18" t="n">
        <x:v>55</x:v>
      </x:c>
      <x:c r="B500" s="18" t="str">
        <x:v>high</x:v>
      </x:c>
      <x:c r="C500" s="18" t="str">
        <x:v>net_in</x:v>
      </x:c>
      <x:c r="D500" s="18" t="str">
        <x:v>kalman</x:v>
      </x:c>
      <x:c r="E500" s="24" t="n">
        <x:v>0.00010569707434394867</x:v>
      </x:c>
      <x:c r="F500" s="24" t="n">
        <x:v>0.00014523852800090792</x:v>
      </x:c>
      <x:c r="G500" s="24" t="n">
        <x:v>0.00022433043618327685</x:v>
      </x:c>
      <x:c r="H500" s="27" t="n">
        <x:v>119</x:v>
      </x:c>
    </x:row>
    <x:row r="501">
      <x:c r="A501" s="18" t="n">
        <x:v>55</x:v>
      </x:c>
      <x:c r="B501" s="18" t="str">
        <x:v>high</x:v>
      </x:c>
      <x:c r="C501" s="18" t="str">
        <x:v>net_in</x:v>
      </x:c>
      <x:c r="D501" s="18" t="str">
        <x:v>ema</x:v>
      </x:c>
      <x:c r="E501" s="24" t="n">
        <x:v>0.00011173175188725701</x:v>
      </x:c>
      <x:c r="F501" s="24" t="n">
        <x:v>0.00015103453561894119</x:v>
      </x:c>
      <x:c r="G501" s="24" t="n">
        <x:v>0.00023713940737850398</x:v>
      </x:c>
      <x:c r="H501" s="27" t="n">
        <x:v>119</x:v>
      </x:c>
    </x:row>
    <x:row r="502">
      <x:c r="A502" s="18" t="n">
        <x:v>55</x:v>
      </x:c>
      <x:c r="B502" s="18" t="str">
        <x:v>high</x:v>
      </x:c>
      <x:c r="C502" s="18" t="str">
        <x:v>net_in</x:v>
      </x:c>
      <x:c r="D502" s="18" t="str">
        <x:v>last_value</x:v>
      </x:c>
      <x:c r="E502" s="24" t="n">
        <x:v>0.00012038664339747383</x:v>
      </x:c>
      <x:c r="F502" s="24" t="n">
        <x:v>0.00016131871483608705</x:v>
      </x:c>
      <x:c r="G502" s="24" t="n">
        <x:v>0.00025550833845674803</x:v>
      </x:c>
      <x:c r="H502" s="27" t="n">
        <x:v>119</x:v>
      </x:c>
    </x:row>
    <x:row r="503">
      <x:c r="A503" s="18" t="n">
        <x:v>55</x:v>
      </x:c>
      <x:c r="B503" s="18" t="str">
        <x:v>high</x:v>
      </x:c>
      <x:c r="C503" s="18" t="str">
        <x:v>net_out</x:v>
      </x:c>
      <x:c r="D503" s="18" t="str">
        <x:v>kalman</x:v>
      </x:c>
      <x:c r="E503" s="24" t="n">
        <x:v>0.00009655501470260705</x:v>
      </x:c>
      <x:c r="F503" s="24" t="n">
        <x:v>0.00013213757496928412</x:v>
      </x:c>
      <x:c r="G503" s="24" t="n">
        <x:v>0.0002577107399856599</x:v>
      </x:c>
      <x:c r="H503" s="27" t="n">
        <x:v>119</x:v>
      </x:c>
    </x:row>
    <x:row r="504">
      <x:c r="A504" s="18" t="n">
        <x:v>55</x:v>
      </x:c>
      <x:c r="B504" s="18" t="str">
        <x:v>high</x:v>
      </x:c>
      <x:c r="C504" s="18" t="str">
        <x:v>net_out</x:v>
      </x:c>
      <x:c r="D504" s="18" t="str">
        <x:v>ema</x:v>
      </x:c>
      <x:c r="E504" s="24" t="n">
        <x:v>0.0000963968162888367</x:v>
      </x:c>
      <x:c r="F504" s="24" t="n">
        <x:v>0.0001318454641977101</x:v>
      </x:c>
      <x:c r="G504" s="24" t="n">
        <x:v>0.00025728841595490127</x:v>
      </x:c>
      <x:c r="H504" s="27" t="n">
        <x:v>119</x:v>
      </x:c>
    </x:row>
    <x:row r="505">
      <x:c r="A505" s="18" t="n">
        <x:v>55</x:v>
      </x:c>
      <x:c r="B505" s="18" t="str">
        <x:v>high</x:v>
      </x:c>
      <x:c r="C505" s="18" t="str">
        <x:v>net_out</x:v>
      </x:c>
      <x:c r="D505" s="18" t="str">
        <x:v>last_value</x:v>
      </x:c>
      <x:c r="E505" s="24" t="n">
        <x:v>0.00010972326701414603</x:v>
      </x:c>
      <x:c r="F505" s="24" t="n">
        <x:v>0.00014715345222230837</x:v>
      </x:c>
      <x:c r="G505" s="24" t="n">
        <x:v>0.0002928575092657608</x:v>
      </x:c>
      <x:c r="H505" s="27" t="n">
        <x:v>119</x:v>
      </x:c>
    </x:row>
    <x:row r="506">
      <x:c r="A506" s="18" t="n">
        <x:v>56</x:v>
      </x:c>
      <x:c r="B506" s="18" t="str">
        <x:v>high</x:v>
      </x:c>
      <x:c r="C506" s="18" t="str">
        <x:v>cpu_util_percent</x:v>
      </x:c>
      <x:c r="D506" s="18" t="str">
        <x:v>kalman</x:v>
      </x:c>
      <x:c r="E506" s="24" t="n">
        <x:v>0.011921487435737524</x:v>
      </x:c>
      <x:c r="F506" s="24" t="n">
        <x:v>0.015609572722088495</x:v>
      </x:c>
      <x:c r="G506" s="24" t="n">
        <x:v>0.025302243569537038</x:v>
      </x:c>
      <x:c r="H506" s="27" t="n">
        <x:v>119</x:v>
      </x:c>
    </x:row>
    <x:row r="507">
      <x:c r="A507" s="18" t="n">
        <x:v>56</x:v>
      </x:c>
      <x:c r="B507" s="18" t="str">
        <x:v>high</x:v>
      </x:c>
      <x:c r="C507" s="18" t="str">
        <x:v>cpu_util_percent</x:v>
      </x:c>
      <x:c r="D507" s="18" t="str">
        <x:v>ema</x:v>
      </x:c>
      <x:c r="E507" s="24" t="n">
        <x:v>0.011770360976846634</x:v>
      </x:c>
      <x:c r="F507" s="24" t="n">
        <x:v>0.015903260614575497</x:v>
      </x:c>
      <x:c r="G507" s="24" t="n">
        <x:v>0.025017231864690005</x:v>
      </x:c>
      <x:c r="H507" s="27" t="n">
        <x:v>119</x:v>
      </x:c>
    </x:row>
    <x:row r="508">
      <x:c r="A508" s="18" t="n">
        <x:v>56</x:v>
      </x:c>
      <x:c r="B508" s="18" t="str">
        <x:v>high</x:v>
      </x:c>
      <x:c r="C508" s="18" t="str">
        <x:v>cpu_util_percent</x:v>
      </x:c>
      <x:c r="D508" s="18" t="str">
        <x:v>last_value</x:v>
      </x:c>
      <x:c r="E508" s="24" t="n">
        <x:v>0.011939046997100775</x:v>
      </x:c>
      <x:c r="F508" s="24" t="n">
        <x:v>0.01560619789935178</x:v>
      </x:c>
      <x:c r="G508" s="24" t="n">
        <x:v>0.025338982185792273</x:v>
      </x:c>
      <x:c r="H508" s="27" t="n">
        <x:v>119</x:v>
      </x:c>
    </x:row>
    <x:row r="509">
      <x:c r="A509" s="18" t="n">
        <x:v>56</x:v>
      </x:c>
      <x:c r="B509" s="18" t="str">
        <x:v>high</x:v>
      </x:c>
      <x:c r="C509" s="18" t="str">
        <x:v>net_in</x:v>
      </x:c>
      <x:c r="D509" s="18" t="str">
        <x:v>kalman</x:v>
      </x:c>
      <x:c r="E509" s="24" t="n">
        <x:v>0.00012245083546990324</x:v>
      </x:c>
      <x:c r="F509" s="24" t="n">
        <x:v>0.00018818563237449562</x:v>
      </x:c>
      <x:c r="G509" s="24" t="n">
        <x:v>0.0002597671419473302</x:v>
      </x:c>
      <x:c r="H509" s="27" t="n">
        <x:v>119</x:v>
      </x:c>
    </x:row>
    <x:row r="510">
      <x:c r="A510" s="18" t="n">
        <x:v>56</x:v>
      </x:c>
      <x:c r="B510" s="18" t="str">
        <x:v>high</x:v>
      </x:c>
      <x:c r="C510" s="18" t="str">
        <x:v>net_in</x:v>
      </x:c>
      <x:c r="D510" s="18" t="str">
        <x:v>ema</x:v>
      </x:c>
      <x:c r="E510" s="24" t="n">
        <x:v>0.00013007230790327778</x:v>
      </x:c>
      <x:c r="F510" s="24" t="n">
        <x:v>0.00019353616889796184</x:v>
      </x:c>
      <x:c r="G510" s="24" t="n">
        <x:v>0.00027593603260734224</x:v>
      </x:c>
      <x:c r="H510" s="27" t="n">
        <x:v>119</x:v>
      </x:c>
    </x:row>
    <x:row r="511">
      <x:c r="A511" s="18" t="n">
        <x:v>56</x:v>
      </x:c>
      <x:c r="B511" s="18" t="str">
        <x:v>high</x:v>
      </x:c>
      <x:c r="C511" s="18" t="str">
        <x:v>net_in</x:v>
      </x:c>
      <x:c r="D511" s="18" t="str">
        <x:v>last_value</x:v>
      </x:c>
      <x:c r="E511" s="24" t="n">
        <x:v>0.00014110275386968317</x:v>
      </x:c>
      <x:c r="F511" s="24" t="n">
        <x:v>0.0002113061127549558</x:v>
      </x:c>
      <x:c r="G511" s="24" t="n">
        <x:v>0.0002993354404080154</x:v>
      </x:c>
      <x:c r="H511" s="27" t="n">
        <x:v>119</x:v>
      </x:c>
    </x:row>
    <x:row r="512">
      <x:c r="A512" s="18" t="n">
        <x:v>56</x:v>
      </x:c>
      <x:c r="B512" s="18" t="str">
        <x:v>high</x:v>
      </x:c>
      <x:c r="C512" s="18" t="str">
        <x:v>net_out</x:v>
      </x:c>
      <x:c r="D512" s="18" t="str">
        <x:v>kalman</x:v>
      </x:c>
      <x:c r="E512" s="24" t="n">
        <x:v>0.00011257133110588889</x:v>
      </x:c>
      <x:c r="F512" s="24" t="n">
        <x:v>0.00016718696680097545</x:v>
      </x:c>
      <x:c r="G512" s="24" t="n">
        <x:v>0.0003003382431488392</x:v>
      </x:c>
      <x:c r="H512" s="27" t="n">
        <x:v>119</x:v>
      </x:c>
    </x:row>
    <x:row r="513">
      <x:c r="A513" s="18" t="n">
        <x:v>56</x:v>
      </x:c>
      <x:c r="B513" s="18" t="str">
        <x:v>high</x:v>
      </x:c>
      <x:c r="C513" s="18" t="str">
        <x:v>net_out</x:v>
      </x:c>
      <x:c r="D513" s="18" t="str">
        <x:v>ema</x:v>
      </x:c>
      <x:c r="E513" s="24" t="n">
        <x:v>0.0001108287895126152</x:v>
      </x:c>
      <x:c r="F513" s="24" t="n">
        <x:v>0.0001592485488686908</x:v>
      </x:c>
      <x:c r="G513" s="24" t="n">
        <x:v>0.00029569341495331534</x:v>
      </x:c>
      <x:c r="H513" s="27" t="n">
        <x:v>119</x:v>
      </x:c>
    </x:row>
    <x:row r="514">
      <x:c r="A514" s="18" t="n">
        <x:v>56</x:v>
      </x:c>
      <x:c r="B514" s="18" t="str">
        <x:v>high</x:v>
      </x:c>
      <x:c r="C514" s="18" t="str">
        <x:v>net_out</x:v>
      </x:c>
      <x:c r="D514" s="18" t="str">
        <x:v>last_value</x:v>
      </x:c>
      <x:c r="E514" s="24" t="n">
        <x:v>0.00012961837644996678</x:v>
      </x:c>
      <x:c r="F514" s="24" t="n">
        <x:v>0.00018522414146132112</x:v>
      </x:c>
      <x:c r="G514" s="24" t="n">
        <x:v>0.00034581099910238145</x:v>
      </x:c>
      <x:c r="H514" s="27" t="n">
        <x:v>119</x:v>
      </x:c>
    </x:row>
    <x:row r="515">
      <x:c r="A515" s="18" t="n">
        <x:v>57</x:v>
      </x:c>
      <x:c r="B515" s="18" t="str">
        <x:v>high</x:v>
      </x:c>
      <x:c r="C515" s="18" t="str">
        <x:v>cpu_util_percent</x:v>
      </x:c>
      <x:c r="D515" s="18" t="str">
        <x:v>kalman</x:v>
      </x:c>
      <x:c r="E515" s="24" t="n">
        <x:v>0.0114012144215683</x:v>
      </x:c>
      <x:c r="F515" s="24" t="n">
        <x:v>0.015113859595336263</x:v>
      </x:c>
      <x:c r="G515" s="24" t="n">
        <x:v>0.02374102557990693</x:v>
      </x:c>
      <x:c r="H515" s="27" t="n">
        <x:v>119</x:v>
      </x:c>
    </x:row>
    <x:row r="516">
      <x:c r="A516" s="18" t="n">
        <x:v>57</x:v>
      </x:c>
      <x:c r="B516" s="18" t="str">
        <x:v>high</x:v>
      </x:c>
      <x:c r="C516" s="18" t="str">
        <x:v>cpu_util_percent</x:v>
      </x:c>
      <x:c r="D516" s="18" t="str">
        <x:v>ema</x:v>
      </x:c>
      <x:c r="E516" s="24" t="n">
        <x:v>0.011094565377010913</x:v>
      </x:c>
      <x:c r="F516" s="24" t="n">
        <x:v>0.014754216952581533</x:v>
      </x:c>
      <x:c r="G516" s="24" t="n">
        <x:v>0.0231074312441917</x:v>
      </x:c>
      <x:c r="H516" s="27" t="n">
        <x:v>119</x:v>
      </x:c>
    </x:row>
    <x:row r="517">
      <x:c r="A517" s="18" t="n">
        <x:v>57</x:v>
      </x:c>
      <x:c r="B517" s="18" t="str">
        <x:v>high</x:v>
      </x:c>
      <x:c r="C517" s="18" t="str">
        <x:v>cpu_util_percent</x:v>
      </x:c>
      <x:c r="D517" s="18" t="str">
        <x:v>last_value</x:v>
      </x:c>
      <x:c r="E517" s="24" t="n">
        <x:v>0.011428820525479316</x:v>
      </x:c>
      <x:c r="F517" s="24" t="n">
        <x:v>0.015146581318497804</x:v>
      </x:c>
      <x:c r="G517" s="24" t="n">
        <x:v>0.023798710581181444</x:v>
      </x:c>
      <x:c r="H517" s="27" t="n">
        <x:v>119</x:v>
      </x:c>
    </x:row>
    <x:row r="518">
      <x:c r="A518" s="18" t="n">
        <x:v>57</x:v>
      </x:c>
      <x:c r="B518" s="18" t="str">
        <x:v>high</x:v>
      </x:c>
      <x:c r="C518" s="18" t="str">
        <x:v>net_in</x:v>
      </x:c>
      <x:c r="D518" s="18" t="str">
        <x:v>kalman</x:v>
      </x:c>
      <x:c r="E518" s="24" t="n">
        <x:v>0.00017455319681036145</x:v>
      </x:c>
      <x:c r="F518" s="24" t="n">
        <x:v>0.00029339776711071776</x:v>
      </x:c>
      <x:c r="G518" s="24" t="n">
        <x:v>0.0003702823371190265</x:v>
      </x:c>
      <x:c r="H518" s="27" t="n">
        <x:v>119</x:v>
      </x:c>
    </x:row>
    <x:row r="519">
      <x:c r="A519" s="18" t="n">
        <x:v>57</x:v>
      </x:c>
      <x:c r="B519" s="18" t="str">
        <x:v>high</x:v>
      </x:c>
      <x:c r="C519" s="18" t="str">
        <x:v>net_in</x:v>
      </x:c>
      <x:c r="D519" s="18" t="str">
        <x:v>ema</x:v>
      </x:c>
      <x:c r="E519" s="24" t="n">
        <x:v>0.0001716740003118498</x:v>
      </x:c>
      <x:c r="F519" s="24" t="n">
        <x:v>0.00029731190655579747</x:v>
      </x:c>
      <x:c r="G519" s="24" t="n">
        <x:v>0.00036415937402173873</x:v>
      </x:c>
      <x:c r="H519" s="27" t="n">
        <x:v>119</x:v>
      </x:c>
    </x:row>
    <x:row r="520">
      <x:c r="A520" s="18" t="n">
        <x:v>57</x:v>
      </x:c>
      <x:c r="B520" s="18" t="str">
        <x:v>high</x:v>
      </x:c>
      <x:c r="C520" s="18" t="str">
        <x:v>net_in</x:v>
      </x:c>
      <x:c r="D520" s="18" t="str">
        <x:v>last_value</x:v>
      </x:c>
      <x:c r="E520" s="24" t="n">
        <x:v>0.00017704949857601623</x:v>
      </x:c>
      <x:c r="F520" s="24" t="n">
        <x:v>0.0003046616885025772</x:v>
      </x:c>
      <x:c r="G520" s="24" t="n">
        <x:v>0.000375547344801354</x:v>
      </x:c>
      <x:c r="H520" s="27" t="n">
        <x:v>119</x:v>
      </x:c>
    </x:row>
    <x:row r="521">
      <x:c r="A521" s="18" t="n">
        <x:v>57</x:v>
      </x:c>
      <x:c r="B521" s="18" t="str">
        <x:v>high</x:v>
      </x:c>
      <x:c r="C521" s="18" t="str">
        <x:v>net_out</x:v>
      </x:c>
      <x:c r="D521" s="18" t="str">
        <x:v>kalman</x:v>
      </x:c>
      <x:c r="E521" s="24" t="n">
        <x:v>0.0001326773008914549</x:v>
      </x:c>
      <x:c r="F521" s="24" t="n">
        <x:v>0.0002185231410578111</x:v>
      </x:c>
      <x:c r="G521" s="24" t="n">
        <x:v>0.0003538321032702016</x:v>
      </x:c>
      <x:c r="H521" s="27" t="n">
        <x:v>119</x:v>
      </x:c>
    </x:row>
    <x:row r="522">
      <x:c r="A522" s="18" t="n">
        <x:v>57</x:v>
      </x:c>
      <x:c r="B522" s="18" t="str">
        <x:v>high</x:v>
      </x:c>
      <x:c r="C522" s="18" t="str">
        <x:v>net_out</x:v>
      </x:c>
      <x:c r="D522" s="18" t="str">
        <x:v>ema</x:v>
      </x:c>
      <x:c r="E522" s="24" t="n">
        <x:v>0.00013269759454811244</x:v>
      </x:c>
      <x:c r="F522" s="24" t="n">
        <x:v>0.00021836236462336188</x:v>
      </x:c>
      <x:c r="G522" s="24" t="n">
        <x:v>0.0003538874229553831</x:v>
      </x:c>
      <x:c r="H522" s="27" t="n">
        <x:v>119</x:v>
      </x:c>
    </x:row>
    <x:row r="523">
      <x:c r="A523" s="18" t="n">
        <x:v>57</x:v>
      </x:c>
      <x:c r="B523" s="18" t="str">
        <x:v>high</x:v>
      </x:c>
      <x:c r="C523" s="18" t="str">
        <x:v>net_out</x:v>
      </x:c>
      <x:c r="D523" s="18" t="str">
        <x:v>last_value</x:v>
      </x:c>
      <x:c r="E523" s="24" t="n">
        <x:v>0.0001380955537053277</x:v>
      </x:c>
      <x:c r="F523" s="24" t="n">
        <x:v>0.00022706904937374922</x:v>
      </x:c>
      <x:c r="G523" s="24" t="n">
        <x:v>0.0003682604492514492</x:v>
      </x:c>
      <x:c r="H523" s="27" t="n">
        <x:v>119</x:v>
      </x:c>
    </x:row>
    <x:row r="524">
      <x:c r="A524" s="18" t="n">
        <x:v>58</x:v>
      </x:c>
      <x:c r="B524" s="18" t="str">
        <x:v>high</x:v>
      </x:c>
      <x:c r="C524" s="18" t="str">
        <x:v>cpu_util_percent</x:v>
      </x:c>
      <x:c r="D524" s="18" t="str">
        <x:v>kalman</x:v>
      </x:c>
      <x:c r="E524" s="24" t="n">
        <x:v>0.011260347215186555</x:v>
      </x:c>
      <x:c r="F524" s="24" t="n">
        <x:v>0.014264290063576098</x:v>
      </x:c>
      <x:c r="G524" s="24" t="n">
        <x:v>0.02618990218102545</x:v>
      </x:c>
      <x:c r="H524" s="27" t="n">
        <x:v>119</x:v>
      </x:c>
    </x:row>
    <x:row r="525">
      <x:c r="A525" s="18" t="n">
        <x:v>58</x:v>
      </x:c>
      <x:c r="B525" s="18" t="str">
        <x:v>high</x:v>
      </x:c>
      <x:c r="C525" s="18" t="str">
        <x:v>cpu_util_percent</x:v>
      </x:c>
      <x:c r="D525" s="18" t="str">
        <x:v>ema</x:v>
      </x:c>
      <x:c r="E525" s="24" t="n">
        <x:v>0.011094092938773335</x:v>
      </x:c>
      <x:c r="F525" s="24" t="n">
        <x:v>0.01418755332244921</x:v>
      </x:c>
      <x:c r="G525" s="24" t="n">
        <x:v>0.025778688233440518</x:v>
      </x:c>
      <x:c r="H525" s="27" t="n">
        <x:v>119</x:v>
      </x:c>
    </x:row>
    <x:row r="526">
      <x:c r="A526" s="18" t="n">
        <x:v>58</x:v>
      </x:c>
      <x:c r="B526" s="18" t="str">
        <x:v>high</x:v>
      </x:c>
      <x:c r="C526" s="18" t="str">
        <x:v>cpu_util_percent</x:v>
      </x:c>
      <x:c r="D526" s="18" t="str">
        <x:v>last_value</x:v>
      </x:c>
      <x:c r="E526" s="24" t="n">
        <x:v>0.011276288340948444</x:v>
      </x:c>
      <x:c r="F526" s="24" t="n">
        <x:v>0.014285860937458518</x:v>
      </x:c>
      <x:c r="G526" s="24" t="n">
        <x:v>0.02622671817773306</x:v>
      </x:c>
      <x:c r="H526" s="27" t="n">
        <x:v>119</x:v>
      </x:c>
    </x:row>
    <x:row r="527">
      <x:c r="A527" s="18" t="n">
        <x:v>58</x:v>
      </x:c>
      <x:c r="B527" s="18" t="str">
        <x:v>high</x:v>
      </x:c>
      <x:c r="C527" s="18" t="str">
        <x:v>net_in</x:v>
      </x:c>
      <x:c r="D527" s="18" t="str">
        <x:v>kalman</x:v>
      </x:c>
      <x:c r="E527" s="24" t="n">
        <x:v>0.0000895175330869912</x:v>
      </x:c>
      <x:c r="F527" s="24" t="n">
        <x:v>0.0001224291650979958</x:v>
      </x:c>
      <x:c r="G527" s="24" t="n">
        <x:v>0.0001897579066391948</x:v>
      </x:c>
      <x:c r="H527" s="27" t="n">
        <x:v>119</x:v>
      </x:c>
    </x:row>
    <x:row r="528">
      <x:c r="A528" s="18" t="n">
        <x:v>58</x:v>
      </x:c>
      <x:c r="B528" s="18" t="str">
        <x:v>high</x:v>
      </x:c>
      <x:c r="C528" s="18" t="str">
        <x:v>net_in</x:v>
      </x:c>
      <x:c r="D528" s="18" t="str">
        <x:v>ema</x:v>
      </x:c>
      <x:c r="E528" s="24" t="n">
        <x:v>0.0000936273273638498</x:v>
      </x:c>
      <x:c r="F528" s="24" t="n">
        <x:v>0.0001270740475523949</x:v>
      </x:c>
      <x:c r="G528" s="24" t="n">
        <x:v>0.00019846872535214481</x:v>
      </x:c>
      <x:c r="H528" s="27" t="n">
        <x:v>119</x:v>
      </x:c>
    </x:row>
    <x:row r="529">
      <x:c r="A529" s="18" t="n">
        <x:v>58</x:v>
      </x:c>
      <x:c r="B529" s="18" t="str">
        <x:v>high</x:v>
      </x:c>
      <x:c r="C529" s="18" t="str">
        <x:v>net_in</x:v>
      </x:c>
      <x:c r="D529" s="18" t="str">
        <x:v>last_value</x:v>
      </x:c>
      <x:c r="E529" s="24" t="n">
        <x:v>0.00010146756118261792</x:v>
      </x:c>
      <x:c r="F529" s="24" t="n">
        <x:v>0.00013917958117372827</x:v>
      </x:c>
      <x:c r="G529" s="24" t="n">
        <x:v>0.00021508965217163198</x:v>
      </x:c>
      <x:c r="H529" s="27" t="n">
        <x:v>119</x:v>
      </x:c>
    </x:row>
    <x:row r="530">
      <x:c r="A530" s="18" t="n">
        <x:v>58</x:v>
      </x:c>
      <x:c r="B530" s="18" t="str">
        <x:v>high</x:v>
      </x:c>
      <x:c r="C530" s="18" t="str">
        <x:v>net_out</x:v>
      </x:c>
      <x:c r="D530" s="18" t="str">
        <x:v>kalman</x:v>
      </x:c>
      <x:c r="E530" s="24" t="n">
        <x:v>0.00007195219873179458</x:v>
      </x:c>
      <x:c r="F530" s="24" t="n">
        <x:v>0.00009440858998433054</x:v>
      </x:c>
      <x:c r="G530" s="24" t="n">
        <x:v>0.00019176455475222737</x:v>
      </x:c>
      <x:c r="H530" s="27" t="n">
        <x:v>119</x:v>
      </x:c>
    </x:row>
    <x:row r="531">
      <x:c r="A531" s="18" t="n">
        <x:v>58</x:v>
      </x:c>
      <x:c r="B531" s="18" t="str">
        <x:v>high</x:v>
      </x:c>
      <x:c r="C531" s="18" t="str">
        <x:v>net_out</x:v>
      </x:c>
      <x:c r="D531" s="18" t="str">
        <x:v>ema</x:v>
      </x:c>
      <x:c r="E531" s="24" t="n">
        <x:v>0.00007109515533393527</x:v>
      </x:c>
      <x:c r="F531" s="24" t="n">
        <x:v>0.00009305257697176292</x:v>
      </x:c>
      <x:c r="G531" s="24" t="n">
        <x:v>0.00018947945194428855</x:v>
      </x:c>
      <x:c r="H531" s="27" t="n">
        <x:v>119</x:v>
      </x:c>
    </x:row>
    <x:row r="532">
      <x:c r="A532" s="18" t="n">
        <x:v>58</x:v>
      </x:c>
      <x:c r="B532" s="18" t="str">
        <x:v>high</x:v>
      </x:c>
      <x:c r="C532" s="18" t="str">
        <x:v>net_out</x:v>
      </x:c>
      <x:c r="D532" s="18" t="str">
        <x:v>last_value</x:v>
      </x:c>
      <x:c r="E532" s="24" t="n">
        <x:v>0.00008377472292608273</x:v>
      </x:c>
      <x:c r="F532" s="24" t="n">
        <x:v>0.00010851328912635247</x:v>
      </x:c>
      <x:c r="G532" s="24" t="n">
        <x:v>0.00022327465314237176</x:v>
      </x:c>
      <x:c r="H532" s="27" t="n">
        <x:v>119</x:v>
      </x:c>
    </x:row>
    <x:row r="533">
      <x:c r="A533" s="18" t="n">
        <x:v>59</x:v>
      </x:c>
      <x:c r="B533" s="18" t="str">
        <x:v>high</x:v>
      </x:c>
      <x:c r="C533" s="18" t="str">
        <x:v>cpu_util_percent</x:v>
      </x:c>
      <x:c r="D533" s="18" t="str">
        <x:v>kalman</x:v>
      </x:c>
      <x:c r="E533" s="24" t="n">
        <x:v>0.01577255179717832</x:v>
      </x:c>
      <x:c r="F533" s="24" t="n">
        <x:v>0.022630468143659887</x:v>
      </x:c>
      <x:c r="G533" s="24" t="n">
        <x:v>0.0326998076602161</x:v>
      </x:c>
      <x:c r="H533" s="27" t="n">
        <x:v>119</x:v>
      </x:c>
    </x:row>
    <x:row r="534">
      <x:c r="A534" s="18" t="n">
        <x:v>59</x:v>
      </x:c>
      <x:c r="B534" s="18" t="str">
        <x:v>high</x:v>
      </x:c>
      <x:c r="C534" s="18" t="str">
        <x:v>cpu_util_percent</x:v>
      </x:c>
      <x:c r="D534" s="18" t="str">
        <x:v>ema</x:v>
      </x:c>
      <x:c r="E534" s="24" t="n">
        <x:v>0.016658339566190842</x:v>
      </x:c>
      <x:c r="F534" s="24" t="n">
        <x:v>0.02339045264015175</x:v>
      </x:c>
      <x:c r="G534" s="24" t="n">
        <x:v>0.0344001860461878</x:v>
      </x:c>
      <x:c r="H534" s="27" t="n">
        <x:v>119</x:v>
      </x:c>
    </x:row>
    <x:row r="535">
      <x:c r="A535" s="18" t="n">
        <x:v>59</x:v>
      </x:c>
      <x:c r="B535" s="18" t="str">
        <x:v>high</x:v>
      </x:c>
      <x:c r="C535" s="18" t="str">
        <x:v>cpu_util_percent</x:v>
      </x:c>
      <x:c r="D535" s="18" t="str">
        <x:v>last_value</x:v>
      </x:c>
      <x:c r="E535" s="24" t="n">
        <x:v>0.015735707441365605</x:v>
      </x:c>
      <x:c r="F535" s="24" t="n">
        <x:v>0.02259541396305333</x:v>
      </x:c>
      <x:c r="G535" s="24" t="n">
        <x:v>0.03263199433268092</x:v>
      </x:c>
      <x:c r="H535" s="27" t="n">
        <x:v>119</x:v>
      </x:c>
    </x:row>
    <x:row r="536">
      <x:c r="A536" s="18" t="n">
        <x:v>59</x:v>
      </x:c>
      <x:c r="B536" s="18" t="str">
        <x:v>high</x:v>
      </x:c>
      <x:c r="C536" s="18" t="str">
        <x:v>net_in</x:v>
      </x:c>
      <x:c r="D536" s="18" t="str">
        <x:v>kalman</x:v>
      </x:c>
      <x:c r="E536" s="24" t="n">
        <x:v>0.0000895495496140715</x:v>
      </x:c>
      <x:c r="F536" s="24" t="n">
        <x:v>0.00013310844806023778</x:v>
      </x:c>
      <x:c r="G536" s="24" t="n">
        <x:v>0.0001897118072897375</x:v>
      </x:c>
      <x:c r="H536" s="27" t="n">
        <x:v>119</x:v>
      </x:c>
    </x:row>
    <x:row r="537">
      <x:c r="A537" s="18" t="n">
        <x:v>59</x:v>
      </x:c>
      <x:c r="B537" s="18" t="str">
        <x:v>high</x:v>
      </x:c>
      <x:c r="C537" s="18" t="str">
        <x:v>net_in</x:v>
      </x:c>
      <x:c r="D537" s="18" t="str">
        <x:v>ema</x:v>
      </x:c>
      <x:c r="E537" s="24" t="n">
        <x:v>0.0000944408437704163</x:v>
      </x:c>
      <x:c r="F537" s="24" t="n">
        <x:v>0.0001403366118333459</x:v>
      </x:c>
      <x:c r="G537" s="24" t="n">
        <x:v>0.0002000717635138102</x:v>
      </x:c>
      <x:c r="H537" s="27" t="n">
        <x:v>119</x:v>
      </x:c>
    </x:row>
    <x:row r="538">
      <x:c r="A538" s="18" t="n">
        <x:v>59</x:v>
      </x:c>
      <x:c r="B538" s="18" t="str">
        <x:v>high</x:v>
      </x:c>
      <x:c r="C538" s="18" t="str">
        <x:v>net_in</x:v>
      </x:c>
      <x:c r="D538" s="18" t="str">
        <x:v>last_value</x:v>
      </x:c>
      <x:c r="E538" s="24" t="n">
        <x:v>0.00010126686515017927</x:v>
      </x:c>
      <x:c r="F538" s="24" t="n">
        <x:v>0.00014973054353645648</x:v>
      </x:c>
      <x:c r="G538" s="24" t="n">
        <x:v>0.0002145312294323911</x:v>
      </x:c>
      <x:c r="H538" s="27" t="n">
        <x:v>119</x:v>
      </x:c>
    </x:row>
    <x:row r="539">
      <x:c r="A539" s="18" t="n">
        <x:v>59</x:v>
      </x:c>
      <x:c r="B539" s="18" t="str">
        <x:v>high</x:v>
      </x:c>
      <x:c r="C539" s="18" t="str">
        <x:v>net_out</x:v>
      </x:c>
      <x:c r="D539" s="18" t="str">
        <x:v>kalman</x:v>
      </x:c>
      <x:c r="E539" s="24" t="n">
        <x:v>0.00007656306963925755</x:v>
      </x:c>
      <x:c r="F539" s="24" t="n">
        <x:v>0.00012180444624009135</x:v>
      </x:c>
      <x:c r="G539" s="24" t="n">
        <x:v>0.00020394609330809082</x:v>
      </x:c>
      <x:c r="H539" s="27" t="n">
        <x:v>119</x:v>
      </x:c>
    </x:row>
    <x:row r="540">
      <x:c r="A540" s="18" t="n">
        <x:v>59</x:v>
      </x:c>
      <x:c r="B540" s="18" t="str">
        <x:v>high</x:v>
      </x:c>
      <x:c r="C540" s="18" t="str">
        <x:v>net_out</x:v>
      </x:c>
      <x:c r="D540" s="18" t="str">
        <x:v>ema</x:v>
      </x:c>
      <x:c r="E540" s="24" t="n">
        <x:v>0.00007625415909744173</x:v>
      </x:c>
      <x:c r="F540" s="24" t="n">
        <x:v>0.00012124560160870363</x:v>
      </x:c>
      <x:c r="G540" s="24" t="n">
        <x:v>0.00020312333308271496</x:v>
      </x:c>
      <x:c r="H540" s="27" t="n">
        <x:v>119</x:v>
      </x:c>
    </x:row>
    <x:row r="541">
      <x:c r="A541" s="18" t="n">
        <x:v>59</x:v>
      </x:c>
      <x:c r="B541" s="18" t="str">
        <x:v>high</x:v>
      </x:c>
      <x:c r="C541" s="18" t="str">
        <x:v>net_out</x:v>
      </x:c>
      <x:c r="D541" s="18" t="str">
        <x:v>last_value</x:v>
      </x:c>
      <x:c r="E541" s="24" t="n">
        <x:v>0.00008741919324199697</x:v>
      </x:c>
      <x:c r="F541" s="24" t="n">
        <x:v>0.00013609233380103844</x:v>
      </x:c>
      <x:c r="G541" s="24" t="n">
        <x:v>0.00023285892649962684</x:v>
      </x:c>
      <x:c r="H541" s="27" t="n">
        <x:v>119</x:v>
      </x:c>
    </x:row>
    <x:row r="542">
      <x:c r="A542" s="18" t="n">
        <x:v>60</x:v>
      </x:c>
      <x:c r="B542" s="18" t="str">
        <x:v>medium</x:v>
      </x:c>
      <x:c r="C542" s="18" t="str">
        <x:v>cpu_util_percent</x:v>
      </x:c>
      <x:c r="D542" s="18" t="str">
        <x:v>kalman</x:v>
      </x:c>
      <x:c r="E542" s="24" t="n">
        <x:v>0.014207352505216648</x:v>
      </x:c>
      <x:c r="F542" s="24" t="n">
        <x:v>0.018583307260007714</x:v>
      </x:c>
      <x:c r="G542" s="24" t="n">
        <x:v>0.03304593482167923</x:v>
      </x:c>
      <x:c r="H542" s="27" t="n">
        <x:v>119</x:v>
      </x:c>
    </x:row>
    <x:row r="543">
      <x:c r="A543" s="18" t="n">
        <x:v>60</x:v>
      </x:c>
      <x:c r="B543" s="18" t="str">
        <x:v>medium</x:v>
      </x:c>
      <x:c r="C543" s="18" t="str">
        <x:v>cpu_util_percent</x:v>
      </x:c>
      <x:c r="D543" s="18" t="str">
        <x:v>ema</x:v>
      </x:c>
      <x:c r="E543" s="24" t="n">
        <x:v>0.014643762430120423</x:v>
      </x:c>
      <x:c r="F543" s="24" t="n">
        <x:v>0.019146005414315142</x:v>
      </x:c>
      <x:c r="G543" s="24" t="n">
        <x:v>0.033862603039450455</x:v>
      </x:c>
      <x:c r="H543" s="27" t="n">
        <x:v>119</x:v>
      </x:c>
    </x:row>
    <x:row r="544">
      <x:c r="A544" s="18" t="n">
        <x:v>60</x:v>
      </x:c>
      <x:c r="B544" s="18" t="str">
        <x:v>medium</x:v>
      </x:c>
      <x:c r="C544" s="18" t="str">
        <x:v>cpu_util_percent</x:v>
      </x:c>
      <x:c r="D544" s="18" t="str">
        <x:v>last_value</x:v>
      </x:c>
      <x:c r="E544" s="24" t="n">
        <x:v>0.014191884304534427</x:v>
      </x:c>
      <x:c r="F544" s="24" t="n">
        <x:v>0.01856467866286259</x:v>
      </x:c>
      <x:c r="G544" s="24" t="n">
        <x:v>0.03301851867641381</x:v>
      </x:c>
      <x:c r="H544" s="27" t="n">
        <x:v>119</x:v>
      </x:c>
    </x:row>
    <x:row r="545">
      <x:c r="A545" s="18" t="n">
        <x:v>60</x:v>
      </x:c>
      <x:c r="B545" s="18" t="str">
        <x:v>medium</x:v>
      </x:c>
      <x:c r="C545" s="18" t="str">
        <x:v>net_in</x:v>
      </x:c>
      <x:c r="D545" s="18" t="str">
        <x:v>kalman</x:v>
      </x:c>
      <x:c r="E545" s="24" t="n">
        <x:v>0.00007366171356616911</x:v>
      </x:c>
      <x:c r="F545" s="24" t="n">
        <x:v>0.00013605761325615777</x:v>
      </x:c>
      <x:c r="G545" s="24" t="n">
        <x:v>0.00015598527366193535</x:v>
      </x:c>
      <x:c r="H545" s="27" t="n">
        <x:v>119</x:v>
      </x:c>
    </x:row>
    <x:row r="546">
      <x:c r="A546" s="18" t="n">
        <x:v>60</x:v>
      </x:c>
      <x:c r="B546" s="18" t="str">
        <x:v>medium</x:v>
      </x:c>
      <x:c r="C546" s="18" t="str">
        <x:v>net_in</x:v>
      </x:c>
      <x:c r="D546" s="18" t="str">
        <x:v>ema</x:v>
      </x:c>
      <x:c r="E546" s="24" t="n">
        <x:v>0.000072871910972863</x:v>
      </x:c>
      <x:c r="F546" s="24" t="n">
        <x:v>0.0001324953940516377</x:v>
      </x:c>
      <x:c r="G546" s="24" t="n">
        <x:v>0.00015431087624880293</x:v>
      </x:c>
      <x:c r="H546" s="27" t="n">
        <x:v>119</x:v>
      </x:c>
    </x:row>
    <x:row r="547">
      <x:c r="A547" s="18" t="n">
        <x:v>60</x:v>
      </x:c>
      <x:c r="B547" s="18" t="str">
        <x:v>medium</x:v>
      </x:c>
      <x:c r="C547" s="18" t="str">
        <x:v>net_in</x:v>
      </x:c>
      <x:c r="D547" s="18" t="str">
        <x:v>last_value</x:v>
      </x:c>
      <x:c r="E547" s="24" t="n">
        <x:v>0.0000757535583276974</x:v>
      </x:c>
      <x:c r="F547" s="24" t="n">
        <x:v>0.00013327391015559902</x:v>
      </x:c>
      <x:c r="G547" s="24" t="n">
        <x:v>0.00016041088462708802</x:v>
      </x:c>
      <x:c r="H547" s="27" t="n">
        <x:v>119</x:v>
      </x:c>
    </x:row>
    <x:row r="548">
      <x:c r="A548" s="18" t="n">
        <x:v>60</x:v>
      </x:c>
      <x:c r="B548" s="18" t="str">
        <x:v>medium</x:v>
      </x:c>
      <x:c r="C548" s="18" t="str">
        <x:v>net_out</x:v>
      </x:c>
      <x:c r="D548" s="18" t="str">
        <x:v>kalman</x:v>
      </x:c>
      <x:c r="E548" s="24" t="n">
        <x:v>0.00006395779111691671</x:v>
      </x:c>
      <x:c r="F548" s="24" t="n">
        <x:v>0.00011507376323646225</x:v>
      </x:c>
      <x:c r="G548" s="24" t="n">
        <x:v>0.00017024370212764765</x:v>
      </x:c>
      <x:c r="H548" s="27" t="n">
        <x:v>119</x:v>
      </x:c>
    </x:row>
    <x:row r="549">
      <x:c r="A549" s="18" t="n">
        <x:v>60</x:v>
      </x:c>
      <x:c r="B549" s="18" t="str">
        <x:v>medium</x:v>
      </x:c>
      <x:c r="C549" s="18" t="str">
        <x:v>net_out</x:v>
      </x:c>
      <x:c r="D549" s="18" t="str">
        <x:v>ema</x:v>
      </x:c>
      <x:c r="E549" s="24" t="n">
        <x:v>0.00006384335835544142</x:v>
      </x:c>
      <x:c r="F549" s="24" t="n">
        <x:v>0.00011537662136453361</x:v>
      </x:c>
      <x:c r="G549" s="24" t="n">
        <x:v>0.00016993889548124792</x:v>
      </x:c>
      <x:c r="H549" s="27" t="n">
        <x:v>119</x:v>
      </x:c>
    </x:row>
    <x:row r="550">
      <x:c r="A550" s="18" t="n">
        <x:v>60</x:v>
      </x:c>
      <x:c r="B550" s="18" t="str">
        <x:v>medium</x:v>
      </x:c>
      <x:c r="C550" s="18" t="str">
        <x:v>net_out</x:v>
      </x:c>
      <x:c r="D550" s="18" t="str">
        <x:v>last_value</x:v>
      </x:c>
      <x:c r="E550" s="24" t="n">
        <x:v>0.0000691882573407189</x:v>
      </x:c>
      <x:c r="F550" s="24" t="n">
        <x:v>0.00011636930596268085</x:v>
      </x:c>
      <x:c r="G550" s="24" t="n">
        <x:v>0.00018416349486762894</x:v>
      </x:c>
      <x:c r="H550" s="27" t="n">
        <x:v>119</x:v>
      </x:c>
    </x:row>
    <x:row r="551">
      <x:c r="A551" s="18" t="n">
        <x:v>61</x:v>
      </x:c>
      <x:c r="B551" s="18" t="str">
        <x:v>medium</x:v>
      </x:c>
      <x:c r="C551" s="18" t="str">
        <x:v>cpu_util_percent</x:v>
      </x:c>
      <x:c r="D551" s="18" t="str">
        <x:v>kalman</x:v>
      </x:c>
      <x:c r="E551" s="24" t="n">
        <x:v>0.01193310727483308</x:v>
      </x:c>
      <x:c r="F551" s="24" t="n">
        <x:v>0.015877291796265465</x:v>
      </x:c>
      <x:c r="G551" s="24" t="n">
        <x:v>0.02796697520736534</x:v>
      </x:c>
      <x:c r="H551" s="27" t="n">
        <x:v>119</x:v>
      </x:c>
    </x:row>
    <x:row r="552">
      <x:c r="A552" s="18" t="n">
        <x:v>61</x:v>
      </x:c>
      <x:c r="B552" s="18" t="str">
        <x:v>medium</x:v>
      </x:c>
      <x:c r="C552" s="18" t="str">
        <x:v>cpu_util_percent</x:v>
      </x:c>
      <x:c r="D552" s="18" t="str">
        <x:v>ema</x:v>
      </x:c>
      <x:c r="E552" s="24" t="n">
        <x:v>0.012291215429539645</x:v>
      </x:c>
      <x:c r="F552" s="24" t="n">
        <x:v>0.016329628418897506</x:v>
      </x:c>
      <x:c r="G552" s="24" t="n">
        <x:v>0.02880013248262729</x:v>
      </x:c>
      <x:c r="H552" s="27" t="n">
        <x:v>119</x:v>
      </x:c>
    </x:row>
    <x:row r="553">
      <x:c r="A553" s="18" t="n">
        <x:v>61</x:v>
      </x:c>
      <x:c r="B553" s="18" t="str">
        <x:v>medium</x:v>
      </x:c>
      <x:c r="C553" s="18" t="str">
        <x:v>cpu_util_percent</x:v>
      </x:c>
      <x:c r="D553" s="18" t="str">
        <x:v>last_value</x:v>
      </x:c>
      <x:c r="E553" s="24" t="n">
        <x:v>0.011921346984005047</x:v>
      </x:c>
      <x:c r="F553" s="24" t="n">
        <x:v>0.01586587774897506</x:v>
      </x:c>
      <x:c r="G553" s="24" t="n">
        <x:v>0.027940382466896018</x:v>
      </x:c>
      <x:c r="H553" s="27" t="n">
        <x:v>119</x:v>
      </x:c>
    </x:row>
    <x:row r="554">
      <x:c r="A554" s="18" t="n">
        <x:v>61</x:v>
      </x:c>
      <x:c r="B554" s="18" t="str">
        <x:v>medium</x:v>
      </x:c>
      <x:c r="C554" s="18" t="str">
        <x:v>net_in</x:v>
      </x:c>
      <x:c r="D554" s="18" t="str">
        <x:v>kalman</x:v>
      </x:c>
      <x:c r="E554" s="24" t="n">
        <x:v>0.00008308503599841435</x:v>
      </x:c>
      <x:c r="F554" s="24" t="n">
        <x:v>0.00012447207090311228</x:v>
      </x:c>
      <x:c r="G554" s="24" t="n">
        <x:v>0.0001758122892592472</x:v>
      </x:c>
      <x:c r="H554" s="27" t="n">
        <x:v>119</x:v>
      </x:c>
    </x:row>
    <x:row r="555">
      <x:c r="A555" s="18" t="n">
        <x:v>61</x:v>
      </x:c>
      <x:c r="B555" s="18" t="str">
        <x:v>medium</x:v>
      </x:c>
      <x:c r="C555" s="18" t="str">
        <x:v>net_in</x:v>
      </x:c>
      <x:c r="D555" s="18" t="str">
        <x:v>ema</x:v>
      </x:c>
      <x:c r="E555" s="24" t="n">
        <x:v>0.00008983649525448262</x:v>
      </x:c>
      <x:c r="F555" s="24" t="n">
        <x:v>0.0001328458338135345</x:v>
      </x:c>
      <x:c r="G555" s="24" t="n">
        <x:v>0.00019009839022865503</x:v>
      </x:c>
      <x:c r="H555" s="27" t="n">
        <x:v>119</x:v>
      </x:c>
    </x:row>
    <x:row r="556">
      <x:c r="A556" s="18" t="n">
        <x:v>61</x:v>
      </x:c>
      <x:c r="B556" s="18" t="str">
        <x:v>medium</x:v>
      </x:c>
      <x:c r="C556" s="18" t="str">
        <x:v>net_in</x:v>
      </x:c>
      <x:c r="D556" s="18" t="str">
        <x:v>last_value</x:v>
      </x:c>
      <x:c r="E556" s="24" t="n">
        <x:v>0.00009925950237898015</x:v>
      </x:c>
      <x:c r="F556" s="24" t="n">
        <x:v>0.0001479793503673209</x:v>
      </x:c>
      <x:c r="G556" s="24" t="n">
        <x:v>0.00021003811909732267</x:v>
      </x:c>
      <x:c r="H556" s="27" t="n">
        <x:v>119</x:v>
      </x:c>
    </x:row>
    <x:row r="557">
      <x:c r="A557" s="18" t="n">
        <x:v>61</x:v>
      </x:c>
      <x:c r="B557" s="18" t="str">
        <x:v>medium</x:v>
      </x:c>
      <x:c r="C557" s="18" t="str">
        <x:v>net_out</x:v>
      </x:c>
      <x:c r="D557" s="18" t="str">
        <x:v>kalman</x:v>
      </x:c>
      <x:c r="E557" s="24" t="n">
        <x:v>0.0000849072402778677</x:v>
      </x:c>
      <x:c r="F557" s="24" t="n">
        <x:v>0.00012355789752329</x:v>
      </x:c>
      <x:c r="G557" s="24" t="n">
        <x:v>0.00022589908910314988</x:v>
      </x:c>
      <x:c r="H557" s="27" t="n">
        <x:v>119</x:v>
      </x:c>
    </x:row>
    <x:row r="558">
      <x:c r="A558" s="18" t="n">
        <x:v>61</x:v>
      </x:c>
      <x:c r="B558" s="18" t="str">
        <x:v>medium</x:v>
      </x:c>
      <x:c r="C558" s="18" t="str">
        <x:v>net_out</x:v>
      </x:c>
      <x:c r="D558" s="18" t="str">
        <x:v>ema</x:v>
      </x:c>
      <x:c r="E558" s="24" t="n">
        <x:v>0.00008355588893939255</x:v>
      </x:c>
      <x:c r="F558" s="24" t="n">
        <x:v>0.0001208175456139234</x:v>
      </x:c>
      <x:c r="G558" s="24" t="n">
        <x:v>0.00022230298497726765</x:v>
      </x:c>
      <x:c r="H558" s="27" t="n">
        <x:v>119</x:v>
      </x:c>
    </x:row>
    <x:row r="559">
      <x:c r="A559" s="18" t="n">
        <x:v>61</x:v>
      </x:c>
      <x:c r="B559" s="18" t="str">
        <x:v>medium</x:v>
      </x:c>
      <x:c r="C559" s="18" t="str">
        <x:v>net_out</x:v>
      </x:c>
      <x:c r="D559" s="18" t="str">
        <x:v>last_value</x:v>
      </x:c>
      <x:c r="E559" s="24" t="n">
        <x:v>0.00009724440211024153</x:v>
      </x:c>
      <x:c r="F559" s="24" t="n">
        <x:v>0.00014266610466259582</x:v>
      </x:c>
      <x:c r="G559" s="24" t="n">
        <x:v>0.0002587251326034472</x:v>
      </x:c>
      <x:c r="H559" s="27" t="n">
        <x:v>119</x:v>
      </x:c>
    </x:row>
    <x:row r="560">
      <x:c r="A560" s="18" t="n">
        <x:v>62</x:v>
      </x:c>
      <x:c r="B560" s="18" t="str">
        <x:v>high</x:v>
      </x:c>
      <x:c r="C560" s="18" t="str">
        <x:v>cpu_util_percent</x:v>
      </x:c>
      <x:c r="D560" s="18" t="str">
        <x:v>kalman</x:v>
      </x:c>
      <x:c r="E560" s="24" t="n">
        <x:v>0.0125405419778703</x:v>
      </x:c>
      <x:c r="F560" s="24" t="n">
        <x:v>0.015768371009720557</x:v>
      </x:c>
      <x:c r="G560" s="24" t="n">
        <x:v>0.028323774612841184</x:v>
      </x:c>
      <x:c r="H560" s="27" t="n">
        <x:v>119</x:v>
      </x:c>
    </x:row>
    <x:row r="561">
      <x:c r="A561" s="18" t="n">
        <x:v>62</x:v>
      </x:c>
      <x:c r="B561" s="18" t="str">
        <x:v>high</x:v>
      </x:c>
      <x:c r="C561" s="18" t="str">
        <x:v>cpu_util_percent</x:v>
      </x:c>
      <x:c r="D561" s="18" t="str">
        <x:v>ema</x:v>
      </x:c>
      <x:c r="E561" s="24" t="n">
        <x:v>0.012625370473403263</x:v>
      </x:c>
      <x:c r="F561" s="24" t="n">
        <x:v>0.01579791029799616</x:v>
      </x:c>
      <x:c r="G561" s="24" t="n">
        <x:v>0.02848320543560517</x:v>
      </x:c>
      <x:c r="H561" s="27" t="n">
        <x:v>119</x:v>
      </x:c>
    </x:row>
    <x:row r="562">
      <x:c r="A562" s="18" t="n">
        <x:v>62</x:v>
      </x:c>
      <x:c r="B562" s="18" t="str">
        <x:v>high</x:v>
      </x:c>
      <x:c r="C562" s="18" t="str">
        <x:v>cpu_util_percent</x:v>
      </x:c>
      <x:c r="D562" s="18" t="str">
        <x:v>last_value</x:v>
      </x:c>
      <x:c r="E562" s="24" t="n">
        <x:v>0.012540302185992594</x:v>
      </x:c>
      <x:c r="F562" s="24" t="n">
        <x:v>0.015774882732532244</x:v>
      </x:c>
      <x:c r="G562" s="24" t="n">
        <x:v>0.028326496687044164</x:v>
      </x:c>
      <x:c r="H562" s="27" t="n">
        <x:v>119</x:v>
      </x:c>
    </x:row>
    <x:row r="563">
      <x:c r="A563" s="18" t="n">
        <x:v>62</x:v>
      </x:c>
      <x:c r="B563" s="18" t="str">
        <x:v>high</x:v>
      </x:c>
      <x:c r="C563" s="18" t="str">
        <x:v>net_in</x:v>
      </x:c>
      <x:c r="D563" s="18" t="str">
        <x:v>kalman</x:v>
      </x:c>
      <x:c r="E563" s="24" t="n">
        <x:v>0.00007241989926771075</x:v>
      </x:c>
      <x:c r="F563" s="24" t="n">
        <x:v>0.00010672068851951729</x:v>
      </x:c>
      <x:c r="G563" s="24" t="n">
        <x:v>0.00015316315974307245</x:v>
      </x:c>
      <x:c r="H563" s="27" t="n">
        <x:v>119</x:v>
      </x:c>
    </x:row>
    <x:row r="564">
      <x:c r="A564" s="18" t="n">
        <x:v>62</x:v>
      </x:c>
      <x:c r="B564" s="18" t="str">
        <x:v>high</x:v>
      </x:c>
      <x:c r="C564" s="18" t="str">
        <x:v>net_in</x:v>
      </x:c>
      <x:c r="D564" s="18" t="str">
        <x:v>ema</x:v>
      </x:c>
      <x:c r="E564" s="24" t="n">
        <x:v>0.00007773935787655063</x:v>
      </x:c>
      <x:c r="F564" s="24" t="n">
        <x:v>0.00011444770904811673</x:v>
      </x:c>
      <x:c r="G564" s="24" t="n">
        <x:v>0.00016441425123461394</x:v>
      </x:c>
      <x:c r="H564" s="27" t="n">
        <x:v>119</x:v>
      </x:c>
    </x:row>
    <x:row r="565">
      <x:c r="A565" s="18" t="n">
        <x:v>62</x:v>
      </x:c>
      <x:c r="B565" s="18" t="str">
        <x:v>high</x:v>
      </x:c>
      <x:c r="C565" s="18" t="str">
        <x:v>net_in</x:v>
      </x:c>
      <x:c r="D565" s="18" t="str">
        <x:v>last_value</x:v>
      </x:c>
      <x:c r="E565" s="24" t="n">
        <x:v>0.00008586667561158142</x:v>
      </x:c>
      <x:c r="F565" s="24" t="n">
        <x:v>0.00012533620084877073</x:v>
      </x:c>
      <x:c r="G565" s="24" t="n">
        <x:v>0.00018160469808174975</x:v>
      </x:c>
      <x:c r="H565" s="27" t="n">
        <x:v>119</x:v>
      </x:c>
    </x:row>
    <x:row r="566">
      <x:c r="A566" s="18" t="n">
        <x:v>62</x:v>
      </x:c>
      <x:c r="B566" s="18" t="str">
        <x:v>high</x:v>
      </x:c>
      <x:c r="C566" s="18" t="str">
        <x:v>net_out</x:v>
      </x:c>
      <x:c r="D566" s="18" t="str">
        <x:v>kalman</x:v>
      </x:c>
      <x:c r="E566" s="24" t="n">
        <x:v>0.00006342453527574443</x:v>
      </x:c>
      <x:c r="F566" s="24" t="n">
        <x:v>0.00009509499222732586</x:v>
      </x:c>
      <x:c r="G566" s="24" t="n">
        <x:v>0.00016864284812704103</x:v>
      </x:c>
      <x:c r="H566" s="27" t="n">
        <x:v>119</x:v>
      </x:c>
    </x:row>
    <x:row r="567">
      <x:c r="A567" s="18" t="n">
        <x:v>62</x:v>
      </x:c>
      <x:c r="B567" s="18" t="str">
        <x:v>high</x:v>
      </x:c>
      <x:c r="C567" s="18" t="str">
        <x:v>net_out</x:v>
      </x:c>
      <x:c r="D567" s="18" t="str">
        <x:v>ema</x:v>
      </x:c>
      <x:c r="E567" s="24" t="n">
        <x:v>0.00006291897002438252</x:v>
      </x:c>
      <x:c r="F567" s="24" t="n">
        <x:v>0.00009442355075435117</x:v>
      </x:c>
      <x:c r="G567" s="24" t="n">
        <x:v>0.00016729822216839538</x:v>
      </x:c>
      <x:c r="H567" s="27" t="n">
        <x:v>119</x:v>
      </x:c>
    </x:row>
    <x:row r="568">
      <x:c r="A568" s="18" t="n">
        <x:v>62</x:v>
      </x:c>
      <x:c r="B568" s="18" t="str">
        <x:v>high</x:v>
      </x:c>
      <x:c r="C568" s="18" t="str">
        <x:v>net_out</x:v>
      </x:c>
      <x:c r="D568" s="18" t="str">
        <x:v>last_value</x:v>
      </x:c>
      <x:c r="E568" s="24" t="n">
        <x:v>0.00007398796606233089</x:v>
      </x:c>
      <x:c r="F568" s="24" t="n">
        <x:v>0.00011102075245530944</x:v>
      </x:c>
      <x:c r="G568" s="24" t="n">
        <x:v>0.00019673485222409853</x:v>
      </x:c>
      <x:c r="H568" s="27" t="n">
        <x:v>119</x:v>
      </x:c>
    </x:row>
    <x:row r="569">
      <x:c r="A569" s="18" t="n">
        <x:v>63</x:v>
      </x:c>
      <x:c r="B569" s="18" t="str">
        <x:v>high</x:v>
      </x:c>
      <x:c r="C569" s="18" t="str">
        <x:v>cpu_util_percent</x:v>
      </x:c>
      <x:c r="D569" s="18" t="str">
        <x:v>kalman</x:v>
      </x:c>
      <x:c r="E569" s="24" t="n">
        <x:v>0.0115935257446253</x:v>
      </x:c>
      <x:c r="F569" s="24" t="n">
        <x:v>0.015434009316775233</x:v>
      </x:c>
      <x:c r="G569" s="24" t="n">
        <x:v>0.025249638984189936</x:v>
      </x:c>
      <x:c r="H569" s="27" t="n">
        <x:v>119</x:v>
      </x:c>
    </x:row>
    <x:row r="570">
      <x:c r="A570" s="18" t="n">
        <x:v>63</x:v>
      </x:c>
      <x:c r="B570" s="18" t="str">
        <x:v>high</x:v>
      </x:c>
      <x:c r="C570" s="18" t="str">
        <x:v>cpu_util_percent</x:v>
      </x:c>
      <x:c r="D570" s="18" t="str">
        <x:v>ema</x:v>
      </x:c>
      <x:c r="E570" s="24" t="n">
        <x:v>0.011506562344926531</x:v>
      </x:c>
      <x:c r="F570" s="24" t="n">
        <x:v>0.015455546150399206</x:v>
      </x:c>
      <x:c r="G570" s="24" t="n">
        <x:v>0.02505416447006329</x:v>
      </x:c>
      <x:c r="H570" s="27" t="n">
        <x:v>119</x:v>
      </x:c>
    </x:row>
    <x:row r="571">
      <x:c r="A571" s="18" t="n">
        <x:v>63</x:v>
      </x:c>
      <x:c r="B571" s="18" t="str">
        <x:v>high</x:v>
      </x:c>
      <x:c r="C571" s="18" t="str">
        <x:v>cpu_util_percent</x:v>
      </x:c>
      <x:c r="D571" s="18" t="str">
        <x:v>last_value</x:v>
      </x:c>
      <x:c r="E571" s="24" t="n">
        <x:v>0.01160727247147221</x:v>
      </x:c>
      <x:c r="F571" s="24" t="n">
        <x:v>0.015438921887146172</x:v>
      </x:c>
      <x:c r="G571" s="24" t="n">
        <x:v>0.0252778609405558</x:v>
      </x:c>
      <x:c r="H571" s="27" t="n">
        <x:v>119</x:v>
      </x:c>
    </x:row>
    <x:row r="572">
      <x:c r="A572" s="18" t="n">
        <x:v>63</x:v>
      </x:c>
      <x:c r="B572" s="18" t="str">
        <x:v>high</x:v>
      </x:c>
      <x:c r="C572" s="18" t="str">
        <x:v>net_in</x:v>
      </x:c>
      <x:c r="D572" s="18" t="str">
        <x:v>kalman</x:v>
      </x:c>
      <x:c r="E572" s="24" t="n">
        <x:v>0.00009233635270537802</x:v>
      </x:c>
      <x:c r="F572" s="24" t="n">
        <x:v>0.00016687873341776803</x:v>
      </x:c>
      <x:c r="G572" s="24" t="n">
        <x:v>0.00019520779459693068</x:v>
      </x:c>
      <x:c r="H572" s="27" t="n">
        <x:v>119</x:v>
      </x:c>
    </x:row>
    <x:row r="573">
      <x:c r="A573" s="18" t="n">
        <x:v>63</x:v>
      </x:c>
      <x:c r="B573" s="18" t="str">
        <x:v>high</x:v>
      </x:c>
      <x:c r="C573" s="18" t="str">
        <x:v>net_in</x:v>
      </x:c>
      <x:c r="D573" s="18" t="str">
        <x:v>ema</x:v>
      </x:c>
      <x:c r="E573" s="24" t="n">
        <x:v>0.00009493282308463401</x:v>
      </x:c>
      <x:c r="F573" s="24" t="n">
        <x:v>0.00016618639664975384</x:v>
      </x:c>
      <x:c r="G573" s="24" t="n">
        <x:v>0.00020069332895156238</x:v>
      </x:c>
      <x:c r="H573" s="27" t="n">
        <x:v>119</x:v>
      </x:c>
    </x:row>
    <x:row r="574">
      <x:c r="A574" s="18" t="n">
        <x:v>63</x:v>
      </x:c>
      <x:c r="B574" s="18" t="str">
        <x:v>high</x:v>
      </x:c>
      <x:c r="C574" s="18" t="str">
        <x:v>net_in</x:v>
      </x:c>
      <x:c r="D574" s="18" t="str">
        <x:v>last_value</x:v>
      </x:c>
      <x:c r="E574" s="24" t="n">
        <x:v>0.00009917419938509266</x:v>
      </x:c>
      <x:c r="F574" s="24" t="n">
        <x:v>0.00016903384789286184</x:v>
      </x:c>
      <x:c r="G574" s="24" t="n">
        <x:v>0.00020966478072006082</x:v>
      </x:c>
      <x:c r="H574" s="27" t="n">
        <x:v>119</x:v>
      </x:c>
    </x:row>
    <x:row r="575">
      <x:c r="A575" s="18" t="n">
        <x:v>63</x:v>
      </x:c>
      <x:c r="B575" s="18" t="str">
        <x:v>high</x:v>
      </x:c>
      <x:c r="C575" s="18" t="str">
        <x:v>net_out</x:v>
      </x:c>
      <x:c r="D575" s="18" t="str">
        <x:v>kalman</x:v>
      </x:c>
      <x:c r="E575" s="24" t="n">
        <x:v>0.00007815344626311427</x:v>
      </x:c>
      <x:c r="F575" s="24" t="n">
        <x:v>0.00013557922098260606</x:v>
      </x:c>
      <x:c r="G575" s="24" t="n">
        <x:v>0.00020771549181901783</x:v>
      </x:c>
      <x:c r="H575" s="27" t="n">
        <x:v>119</x:v>
      </x:c>
    </x:row>
    <x:row r="576">
      <x:c r="A576" s="18" t="n">
        <x:v>63</x:v>
      </x:c>
      <x:c r="B576" s="18" t="str">
        <x:v>high</x:v>
      </x:c>
      <x:c r="C576" s="18" t="str">
        <x:v>net_out</x:v>
      </x:c>
      <x:c r="D576" s="18" t="str">
        <x:v>ema</x:v>
      </x:c>
      <x:c r="E576" s="24" t="n">
        <x:v>0.00007930695803643991</x:v>
      </x:c>
      <x:c r="F576" s="24" t="n">
        <x:v>0.00013628984059043124</x:v>
      </x:c>
      <x:c r="G576" s="24" t="n">
        <x:v>0.0002107833900086232</x:v>
      </x:c>
      <x:c r="H576" s="27" t="n">
        <x:v>119</x:v>
      </x:c>
    </x:row>
    <x:row r="577">
      <x:c r="A577" s="18" t="n">
        <x:v>63</x:v>
      </x:c>
      <x:c r="B577" s="18" t="str">
        <x:v>high</x:v>
      </x:c>
      <x:c r="C577" s="18" t="str">
        <x:v>net_out</x:v>
      </x:c>
      <x:c r="D577" s="18" t="str">
        <x:v>last_value</x:v>
      </x:c>
      <x:c r="E577" s="24" t="n">
        <x:v>0.00008515582244435368</x:v>
      </x:c>
      <x:c r="F577" s="24" t="n">
        <x:v>0.0001400580712299729</x:v>
      </x:c>
      <x:c r="G577" s="24" t="n">
        <x:v>0.0002263274487743617</x:v>
      </x:c>
      <x:c r="H577" s="27" t="n">
        <x:v>119</x:v>
      </x:c>
    </x:row>
    <x:row r="578">
      <x:c r="A578" s="18" t="n">
        <x:v>64</x:v>
      </x:c>
      <x:c r="B578" s="18" t="str">
        <x:v>high</x:v>
      </x:c>
      <x:c r="C578" s="18" t="str">
        <x:v>cpu_util_percent</x:v>
      </x:c>
      <x:c r="D578" s="18" t="str">
        <x:v>kalman</x:v>
      </x:c>
      <x:c r="E578" s="24" t="n">
        <x:v>0.009709095028386244</x:v>
      </x:c>
      <x:c r="F578" s="24" t="n">
        <x:v>0.01264648413298152</x:v>
      </x:c>
      <x:c r="G578" s="24" t="n">
        <x:v>0.020020969224864675</x:v>
      </x:c>
      <x:c r="H578" s="27" t="n">
        <x:v>119</x:v>
      </x:c>
    </x:row>
    <x:row r="579">
      <x:c r="A579" s="18" t="n">
        <x:v>64</x:v>
      </x:c>
      <x:c r="B579" s="18" t="str">
        <x:v>high</x:v>
      </x:c>
      <x:c r="C579" s="18" t="str">
        <x:v>cpu_util_percent</x:v>
      </x:c>
      <x:c r="D579" s="18" t="str">
        <x:v>ema</x:v>
      </x:c>
      <x:c r="E579" s="24" t="n">
        <x:v>0.009986518218028855</x:v>
      </x:c>
      <x:c r="F579" s="24" t="n">
        <x:v>0.012870501432355581</x:v>
      </x:c>
      <x:c r="G579" s="24" t="n">
        <x:v>0.02060608012572959</x:v>
      </x:c>
      <x:c r="H579" s="27" t="n">
        <x:v>119</x:v>
      </x:c>
    </x:row>
    <x:row r="580">
      <x:c r="A580" s="18" t="n">
        <x:v>64</x:v>
      </x:c>
      <x:c r="B580" s="18" t="str">
        <x:v>high</x:v>
      </x:c>
      <x:c r="C580" s="18" t="str">
        <x:v>cpu_util_percent</x:v>
      </x:c>
      <x:c r="D580" s="18" t="str">
        <x:v>last_value</x:v>
      </x:c>
      <x:c r="E580" s="24" t="n">
        <x:v>0.00970278586657652</x:v>
      </x:c>
      <x:c r="F580" s="24" t="n">
        <x:v>0.012646064412680083</x:v>
      </x:c>
      <x:c r="G580" s="24" t="n">
        <x:v>0.02000768971479178</x:v>
      </x:c>
      <x:c r="H580" s="27" t="n">
        <x:v>119</x:v>
      </x:c>
    </x:row>
    <x:row r="581">
      <x:c r="A581" s="18" t="n">
        <x:v>64</x:v>
      </x:c>
      <x:c r="B581" s="18" t="str">
        <x:v>high</x:v>
      </x:c>
      <x:c r="C581" s="18" t="str">
        <x:v>net_in</x:v>
      </x:c>
      <x:c r="D581" s="18" t="str">
        <x:v>kalman</x:v>
      </x:c>
      <x:c r="E581" s="24" t="n">
        <x:v>0.00010784043796962373</x:v>
      </x:c>
      <x:c r="F581" s="24" t="n">
        <x:v>0.00017732283923479748</x:v>
      </x:c>
      <x:c r="G581" s="24" t="n">
        <x:v>0.00022789364092354474</x:v>
      </x:c>
      <x:c r="H581" s="27" t="n">
        <x:v>119</x:v>
      </x:c>
    </x:row>
    <x:row r="582">
      <x:c r="A582" s="18" t="n">
        <x:v>64</x:v>
      </x:c>
      <x:c r="B582" s="18" t="str">
        <x:v>high</x:v>
      </x:c>
      <x:c r="C582" s="18" t="str">
        <x:v>net_in</x:v>
      </x:c>
      <x:c r="D582" s="18" t="str">
        <x:v>ema</x:v>
      </x:c>
      <x:c r="E582" s="24" t="n">
        <x:v>0.00010864126142526835</x:v>
      </x:c>
      <x:c r="F582" s="24" t="n">
        <x:v>0.0001832665762351275</x:v>
      </x:c>
      <x:c r="G582" s="24" t="n">
        <x:v>0.00022958110204707288</x:v>
      </x:c>
      <x:c r="H582" s="27" t="n">
        <x:v>119</x:v>
      </x:c>
    </x:row>
    <x:row r="583">
      <x:c r="A583" s="18" t="n">
        <x:v>64</x:v>
      </x:c>
      <x:c r="B583" s="18" t="str">
        <x:v>high</x:v>
      </x:c>
      <x:c r="C583" s="18" t="str">
        <x:v>net_in</x:v>
      </x:c>
      <x:c r="D583" s="18" t="str">
        <x:v>last_value</x:v>
      </x:c>
      <x:c r="E583" s="24" t="n">
        <x:v>0.00011507779441379929</x:v>
      </x:c>
      <x:c r="F583" s="24" t="n">
        <x:v>0.0001972763799623702</x:v>
      </x:c>
      <x:c r="G583" s="24" t="n">
        <x:v>0.00024317903244908552</x:v>
      </x:c>
      <x:c r="H583" s="27" t="n">
        <x:v>119</x:v>
      </x:c>
    </x:row>
    <x:row r="584">
      <x:c r="A584" s="18" t="n">
        <x:v>64</x:v>
      </x:c>
      <x:c r="B584" s="18" t="str">
        <x:v>high</x:v>
      </x:c>
      <x:c r="C584" s="18" t="str">
        <x:v>net_out</x:v>
      </x:c>
      <x:c r="D584" s="18" t="str">
        <x:v>kalman</x:v>
      </x:c>
      <x:c r="E584" s="24" t="n">
        <x:v>0.0000866792157596775</x:v>
      </x:c>
      <x:c r="F584" s="24" t="n">
        <x:v>0.0001353178262824528</x:v>
      </x:c>
      <x:c r="G584" s="24" t="n">
        <x:v>0.00023025314537976742</x:v>
      </x:c>
      <x:c r="H584" s="27" t="n">
        <x:v>119</x:v>
      </x:c>
    </x:row>
    <x:row r="585">
      <x:c r="A585" s="18" t="n">
        <x:v>64</x:v>
      </x:c>
      <x:c r="B585" s="18" t="str">
        <x:v>high</x:v>
      </x:c>
      <x:c r="C585" s="18" t="str">
        <x:v>net_out</x:v>
      </x:c>
      <x:c r="D585" s="18" t="str">
        <x:v>ema</x:v>
      </x:c>
      <x:c r="E585" s="24" t="n">
        <x:v>0.00008612380620112644</x:v>
      </x:c>
      <x:c r="F585" s="24" t="n">
        <x:v>0.00013413927333961223</x:v>
      </x:c>
      <x:c r="G585" s="24" t="n">
        <x:v>0.0002287784258533658</x:v>
      </x:c>
      <x:c r="H585" s="27" t="n">
        <x:v>119</x:v>
      </x:c>
    </x:row>
    <x:row r="586">
      <x:c r="A586" s="18" t="n">
        <x:v>64</x:v>
      </x:c>
      <x:c r="B586" s="18" t="str">
        <x:v>high</x:v>
      </x:c>
      <x:c r="C586" s="18" t="str">
        <x:v>net_out</x:v>
      </x:c>
      <x:c r="D586" s="18" t="str">
        <x:v>last_value</x:v>
      </x:c>
      <x:c r="E586" s="24" t="n">
        <x:v>0.00009483122942427667</x:v>
      </x:c>
      <x:c r="F586" s="24" t="n">
        <x:v>0.0001536516554386495</x:v>
      </x:c>
      <x:c r="G586" s="24" t="n">
        <x:v>0.0002519028535169895</x:v>
      </x:c>
      <x:c r="H586" s="27" t="n">
        <x:v>119</x:v>
      </x:c>
    </x:row>
    <x:row r="587">
      <x:c r="A587" s="18" t="n">
        <x:v>65</x:v>
      </x:c>
      <x:c r="B587" s="18" t="str">
        <x:v>high</x:v>
      </x:c>
      <x:c r="C587" s="18" t="str">
        <x:v>cpu_util_percent</x:v>
      </x:c>
      <x:c r="D587" s="18" t="str">
        <x:v>kalman</x:v>
      </x:c>
      <x:c r="E587" s="24" t="n">
        <x:v>0.011879905929429406</x:v>
      </x:c>
      <x:c r="F587" s="24" t="n">
        <x:v>0.015448208768723642</x:v>
      </x:c>
      <x:c r="G587" s="24" t="n">
        <x:v>0.024725191884405865</x:v>
      </x:c>
      <x:c r="H587" s="27" t="n">
        <x:v>119</x:v>
      </x:c>
    </x:row>
    <x:row r="588">
      <x:c r="A588" s="18" t="n">
        <x:v>65</x:v>
      </x:c>
      <x:c r="B588" s="18" t="str">
        <x:v>high</x:v>
      </x:c>
      <x:c r="C588" s="18" t="str">
        <x:v>cpu_util_percent</x:v>
      </x:c>
      <x:c r="D588" s="18" t="str">
        <x:v>ema</x:v>
      </x:c>
      <x:c r="E588" s="24" t="n">
        <x:v>0.012217577799688654</x:v>
      </x:c>
      <x:c r="F588" s="24" t="n">
        <x:v>0.015830986908954407</x:v>
      </x:c>
      <x:c r="G588" s="24" t="n">
        <x:v>0.025411936349461876</x:v>
      </x:c>
      <x:c r="H588" s="27" t="n">
        <x:v>119</x:v>
      </x:c>
    </x:row>
    <x:row r="589">
      <x:c r="A589" s="18" t="n">
        <x:v>65</x:v>
      </x:c>
      <x:c r="B589" s="18" t="str">
        <x:v>high</x:v>
      </x:c>
      <x:c r="C589" s="18" t="str">
        <x:v>cpu_util_percent</x:v>
      </x:c>
      <x:c r="D589" s="18" t="str">
        <x:v>last_value</x:v>
      </x:c>
      <x:c r="E589" s="24" t="n">
        <x:v>0.011874393631732975</x:v>
      </x:c>
      <x:c r="F589" s="24" t="n">
        <x:v>0.015439322504376397</x:v>
      </x:c>
      <x:c r="G589" s="24" t="n">
        <x:v>0.02471655862372454</x:v>
      </x:c>
      <x:c r="H589" s="27" t="n">
        <x:v>119</x:v>
      </x:c>
    </x:row>
    <x:row r="590">
      <x:c r="A590" s="18" t="n">
        <x:v>65</x:v>
      </x:c>
      <x:c r="B590" s="18" t="str">
        <x:v>high</x:v>
      </x:c>
      <x:c r="C590" s="18" t="str">
        <x:v>net_in</x:v>
      </x:c>
      <x:c r="D590" s="18" t="str">
        <x:v>kalman</x:v>
      </x:c>
      <x:c r="E590" s="24" t="n">
        <x:v>0.00012915504794648044</x:v>
      </x:c>
      <x:c r="F590" s="24" t="n">
        <x:v>0.00021385612298688322</x:v>
      </x:c>
      <x:c r="G590" s="24" t="n">
        <x:v>0.0002727931152163587</x:v>
      </x:c>
      <x:c r="H590" s="27" t="n">
        <x:v>119</x:v>
      </x:c>
    </x:row>
    <x:row r="591">
      <x:c r="A591" s="18" t="n">
        <x:v>65</x:v>
      </x:c>
      <x:c r="B591" s="18" t="str">
        <x:v>high</x:v>
      </x:c>
      <x:c r="C591" s="18" t="str">
        <x:v>net_in</x:v>
      </x:c>
      <x:c r="D591" s="18" t="str">
        <x:v>ema</x:v>
      </x:c>
      <x:c r="E591" s="24" t="n">
        <x:v>0.00013182528568315405</x:v>
      </x:c>
      <x:c r="F591" s="24" t="n">
        <x:v>0.0002174486089779049</x:v>
      </x:c>
      <x:c r="G591" s="24" t="n">
        <x:v>0.00027842618472461795</x:v>
      </x:c>
      <x:c r="H591" s="27" t="n">
        <x:v>119</x:v>
      </x:c>
    </x:row>
    <x:row r="592">
      <x:c r="A592" s="18" t="n">
        <x:v>65</x:v>
      </x:c>
      <x:c r="B592" s="18" t="str">
        <x:v>high</x:v>
      </x:c>
      <x:c r="C592" s="18" t="str">
        <x:v>net_in</x:v>
      </x:c>
      <x:c r="D592" s="18" t="str">
        <x:v>last_value</x:v>
      </x:c>
      <x:c r="E592" s="24" t="n">
        <x:v>0.00013932842808017233</x:v>
      </x:c>
      <x:c r="F592" s="24" t="n">
        <x:v>0.00022628379423753745</x:v>
      </x:c>
      <x:c r="G592" s="24" t="n">
        <x:v>0.0002942620606688505</x:v>
      </x:c>
      <x:c r="H592" s="27" t="n">
        <x:v>119</x:v>
      </x:c>
    </x:row>
    <x:row r="593">
      <x:c r="A593" s="18" t="n">
        <x:v>65</x:v>
      </x:c>
      <x:c r="B593" s="18" t="str">
        <x:v>high</x:v>
      </x:c>
      <x:c r="C593" s="18" t="str">
        <x:v>net_out</x:v>
      </x:c>
      <x:c r="D593" s="18" t="str">
        <x:v>kalman</x:v>
      </x:c>
      <x:c r="E593" s="24" t="n">
        <x:v>0.00010968522559324798</x:v>
      </x:c>
      <x:c r="F593" s="24" t="n">
        <x:v>0.00017241825371796623</x:v>
      </x:c>
      <x:c r="G593" s="24" t="n">
        <x:v>0.0002911928518771683</x:v>
      </x:c>
      <x:c r="H593" s="27" t="n">
        <x:v>119</x:v>
      </x:c>
    </x:row>
    <x:row r="594">
      <x:c r="A594" s="18" t="n">
        <x:v>65</x:v>
      </x:c>
      <x:c r="B594" s="18" t="str">
        <x:v>high</x:v>
      </x:c>
      <x:c r="C594" s="18" t="str">
        <x:v>net_out</x:v>
      </x:c>
      <x:c r="D594" s="18" t="str">
        <x:v>ema</x:v>
      </x:c>
      <x:c r="E594" s="24" t="n">
        <x:v>0.00010948833190594043</x:v>
      </x:c>
      <x:c r="F594" s="24" t="n">
        <x:v>0.00017223311733745292</x:v>
      </x:c>
      <x:c r="G594" s="24" t="n">
        <x:v>0.00029067061080005467</x:v>
      </x:c>
      <x:c r="H594" s="27" t="n">
        <x:v>119</x:v>
      </x:c>
    </x:row>
    <x:row r="595">
      <x:c r="A595" s="18" t="n">
        <x:v>65</x:v>
      </x:c>
      <x:c r="B595" s="18" t="str">
        <x:v>high</x:v>
      </x:c>
      <x:c r="C595" s="18" t="str">
        <x:v>net_out</x:v>
      </x:c>
      <x:c r="D595" s="18" t="str">
        <x:v>last_value</x:v>
      </x:c>
      <x:c r="E595" s="24" t="n">
        <x:v>0.0001205255485165265</x:v>
      </x:c>
      <x:c r="F595" s="24" t="n">
        <x:v>0.00018417534435148972</x:v>
      </x:c>
      <x:c r="G595" s="24" t="n">
        <x:v>0.00031995694000443837</x:v>
      </x:c>
      <x:c r="H595" s="27" t="n">
        <x:v>119</x:v>
      </x:c>
    </x:row>
    <x:row r="596">
      <x:c r="A596" s="18" t="n">
        <x:v>66</x:v>
      </x:c>
      <x:c r="B596" s="18" t="str">
        <x:v>high</x:v>
      </x:c>
      <x:c r="C596" s="18" t="str">
        <x:v>cpu_util_percent</x:v>
      </x:c>
      <x:c r="D596" s="18" t="str">
        <x:v>kalman</x:v>
      </x:c>
      <x:c r="E596" s="24" t="n">
        <x:v>0.010343809779374618</x:v>
      </x:c>
      <x:c r="F596" s="24" t="n">
        <x:v>0.014146635065357521</x:v>
      </x:c>
      <x:c r="G596" s="24" t="n">
        <x:v>0.02093764889071517</x:v>
      </x:c>
      <x:c r="H596" s="27" t="n">
        <x:v>119</x:v>
      </x:c>
    </x:row>
    <x:row r="597">
      <x:c r="A597" s="18" t="n">
        <x:v>66</x:v>
      </x:c>
      <x:c r="B597" s="18" t="str">
        <x:v>high</x:v>
      </x:c>
      <x:c r="C597" s="18" t="str">
        <x:v>cpu_util_percent</x:v>
      </x:c>
      <x:c r="D597" s="18" t="str">
        <x:v>ema</x:v>
      </x:c>
      <x:c r="E597" s="24" t="n">
        <x:v>0.010416185329856135</x:v>
      </x:c>
      <x:c r="F597" s="24" t="n">
        <x:v>0.014179010959529977</x:v>
      </x:c>
      <x:c r="G597" s="24" t="n">
        <x:v>0.021160485532321513</x:v>
      </x:c>
      <x:c r="H597" s="27" t="n">
        <x:v>119</x:v>
      </x:c>
    </x:row>
    <x:row r="598">
      <x:c r="A598" s="18" t="n">
        <x:v>66</x:v>
      </x:c>
      <x:c r="B598" s="18" t="str">
        <x:v>high</x:v>
      </x:c>
      <x:c r="C598" s="18" t="str">
        <x:v>cpu_util_percent</x:v>
      </x:c>
      <x:c r="D598" s="18" t="str">
        <x:v>last_value</x:v>
      </x:c>
      <x:c r="E598" s="24" t="n">
        <x:v>0.01034845714727173</x:v>
      </x:c>
      <x:c r="F598" s="24" t="n">
        <x:v>0.014156842330160424</x:v>
      </x:c>
      <x:c r="G598" s="24" t="n">
        <x:v>0.020943392944191046</x:v>
      </x:c>
      <x:c r="H598" s="27" t="n">
        <x:v>119</x:v>
      </x:c>
    </x:row>
    <x:row r="599">
      <x:c r="A599" s="18" t="n">
        <x:v>66</x:v>
      </x:c>
      <x:c r="B599" s="18" t="str">
        <x:v>high</x:v>
      </x:c>
      <x:c r="C599" s="18" t="str">
        <x:v>net_in</x:v>
      </x:c>
      <x:c r="D599" s="18" t="str">
        <x:v>kalman</x:v>
      </x:c>
      <x:c r="E599" s="24" t="n">
        <x:v>0.00009513397271300706</x:v>
      </x:c>
      <x:c r="F599" s="24" t="n">
        <x:v>0.00015355828509168958</x:v>
      </x:c>
      <x:c r="G599" s="24" t="n">
        <x:v>0.00020087785548203384</x:v>
      </x:c>
      <x:c r="H599" s="27" t="n">
        <x:v>119</x:v>
      </x:c>
    </x:row>
    <x:row r="600">
      <x:c r="A600" s="18" t="n">
        <x:v>66</x:v>
      </x:c>
      <x:c r="B600" s="18" t="str">
        <x:v>high</x:v>
      </x:c>
      <x:c r="C600" s="18" t="str">
        <x:v>net_in</x:v>
      </x:c>
      <x:c r="D600" s="18" t="str">
        <x:v>ema</x:v>
      </x:c>
      <x:c r="E600" s="24" t="n">
        <x:v>0.00009197308753545471</x:v>
      </x:c>
      <x:c r="F600" s="24" t="n">
        <x:v>0.0001499590910871357</x:v>
      </x:c>
      <x:c r="G600" s="24" t="n">
        <x:v>0.00019419813741320053</x:v>
      </x:c>
      <x:c r="H600" s="27" t="n">
        <x:v>119</x:v>
      </x:c>
    </x:row>
    <x:row r="601">
      <x:c r="A601" s="18" t="n">
        <x:v>66</x:v>
      </x:c>
      <x:c r="B601" s="18" t="str">
        <x:v>high</x:v>
      </x:c>
      <x:c r="C601" s="18" t="str">
        <x:v>net_in</x:v>
      </x:c>
      <x:c r="D601" s="18" t="str">
        <x:v>last_value</x:v>
      </x:c>
      <x:c r="E601" s="24" t="n">
        <x:v>0.00009160296473193782</x:v>
      </x:c>
      <x:c r="F601" s="24" t="n">
        <x:v>0.000151797827524366</x:v>
      </x:c>
      <x:c r="G601" s="24" t="n">
        <x:v>0.00019341142618609908</x:v>
      </x:c>
      <x:c r="H601" s="27" t="n">
        <x:v>119</x:v>
      </x:c>
    </x:row>
    <x:row r="602">
      <x:c r="A602" s="18" t="n">
        <x:v>66</x:v>
      </x:c>
      <x:c r="B602" s="18" t="str">
        <x:v>high</x:v>
      </x:c>
      <x:c r="C602" s="18" t="str">
        <x:v>net_out</x:v>
      </x:c>
      <x:c r="D602" s="18" t="str">
        <x:v>kalman</x:v>
      </x:c>
      <x:c r="E602" s="24" t="n">
        <x:v>0.00008068266621185831</x:v>
      </x:c>
      <x:c r="F602" s="24" t="n">
        <x:v>0.00012649875721531108</x:v>
      </x:c>
      <x:c r="G602" s="24" t="n">
        <x:v>0.00021413883074133757</x:v>
      </x:c>
      <x:c r="H602" s="27" t="n">
        <x:v>119</x:v>
      </x:c>
    </x:row>
    <x:row r="603">
      <x:c r="A603" s="18" t="n">
        <x:v>66</x:v>
      </x:c>
      <x:c r="B603" s="18" t="str">
        <x:v>high</x:v>
      </x:c>
      <x:c r="C603" s="18" t="str">
        <x:v>net_out</x:v>
      </x:c>
      <x:c r="D603" s="18" t="str">
        <x:v>ema</x:v>
      </x:c>
      <x:c r="E603" s="24" t="n">
        <x:v>0.00008061790613606479</x:v>
      </x:c>
      <x:c r="F603" s="24" t="n">
        <x:v>0.00012688368393499628</x:v>
      </x:c>
      <x:c r="G603" s="24" t="n">
        <x:v>0.0002139676161512913</x:v>
      </x:c>
      <x:c r="H603" s="27" t="n">
        <x:v>119</x:v>
      </x:c>
    </x:row>
    <x:row r="604">
      <x:c r="A604" s="18" t="n">
        <x:v>66</x:v>
      </x:c>
      <x:c r="B604" s="18" t="str">
        <x:v>high</x:v>
      </x:c>
      <x:c r="C604" s="18" t="str">
        <x:v>net_out</x:v>
      </x:c>
      <x:c r="D604" s="18" t="str">
        <x:v>last_value</x:v>
      </x:c>
      <x:c r="E604" s="24" t="n">
        <x:v>0.0000805064806463162</x:v>
      </x:c>
      <x:c r="F604" s="24" t="n">
        <x:v>0.00012676851123759553</x:v>
      </x:c>
      <x:c r="G604" s="24" t="n">
        <x:v>0.00021366244821467356</x:v>
      </x:c>
      <x:c r="H604" s="27" t="n">
        <x:v>119</x:v>
      </x:c>
    </x:row>
    <x:row r="605">
      <x:c r="A605" s="18" t="n">
        <x:v>67</x:v>
      </x:c>
      <x:c r="B605" s="18" t="str">
        <x:v>medium</x:v>
      </x:c>
      <x:c r="C605" s="18" t="str">
        <x:v>cpu_util_percent</x:v>
      </x:c>
      <x:c r="D605" s="18" t="str">
        <x:v>kalman</x:v>
      </x:c>
      <x:c r="E605" s="24" t="n">
        <x:v>0.00799864922845221</x:v>
      </x:c>
      <x:c r="F605" s="24" t="n">
        <x:v>0.010798305373787946</x:v>
      </x:c>
      <x:c r="G605" s="24" t="n">
        <x:v>0.019001370295567137</x:v>
      </x:c>
      <x:c r="H605" s="27" t="n">
        <x:v>119</x:v>
      </x:c>
    </x:row>
    <x:row r="606">
      <x:c r="A606" s="18" t="n">
        <x:v>67</x:v>
      </x:c>
      <x:c r="B606" s="18" t="str">
        <x:v>medium</x:v>
      </x:c>
      <x:c r="C606" s="18" t="str">
        <x:v>cpu_util_percent</x:v>
      </x:c>
      <x:c r="D606" s="18" t="str">
        <x:v>ema</x:v>
      </x:c>
      <x:c r="E606" s="24" t="n">
        <x:v>0.007766100259551491</x:v>
      </x:c>
      <x:c r="F606" s="24" t="n">
        <x:v>0.010532657334498565</x:v>
      </x:c>
      <x:c r="G606" s="24" t="n">
        <x:v>0.018439141189354996</x:v>
      </x:c>
      <x:c r="H606" s="27" t="n">
        <x:v>119</x:v>
      </x:c>
    </x:row>
    <x:row r="607">
      <x:c r="A607" s="18" t="n">
        <x:v>67</x:v>
      </x:c>
      <x:c r="B607" s="18" t="str">
        <x:v>medium</x:v>
      </x:c>
      <x:c r="C607" s="18" t="str">
        <x:v>cpu_util_percent</x:v>
      </x:c>
      <x:c r="D607" s="18" t="str">
        <x:v>last_value</x:v>
      </x:c>
      <x:c r="E607" s="24" t="n">
        <x:v>0.008015269532472122</x:v>
      </x:c>
      <x:c r="F607" s="24" t="n">
        <x:v>0.010818805094870132</x:v>
      </x:c>
      <x:c r="G607" s="24" t="n">
        <x:v>0.019041537198290676</x:v>
      </x:c>
      <x:c r="H607" s="27" t="n">
        <x:v>119</x:v>
      </x:c>
    </x:row>
    <x:row r="608">
      <x:c r="A608" s="18" t="n">
        <x:v>67</x:v>
      </x:c>
      <x:c r="B608" s="18" t="str">
        <x:v>medium</x:v>
      </x:c>
      <x:c r="C608" s="18" t="str">
        <x:v>net_in</x:v>
      </x:c>
      <x:c r="D608" s="18" t="str">
        <x:v>kalman</x:v>
      </x:c>
      <x:c r="E608" s="24" t="n">
        <x:v>0.0000763551079480356</x:v>
      </x:c>
      <x:c r="F608" s="24" t="n">
        <x:v>0.00011717446076582904</x:v>
      </x:c>
      <x:c r="G608" s="24" t="n">
        <x:v>0.00016115089509195158</x:v>
      </x:c>
      <x:c r="H608" s="27" t="n">
        <x:v>119</x:v>
      </x:c>
    </x:row>
    <x:row r="609">
      <x:c r="A609" s="18" t="n">
        <x:v>67</x:v>
      </x:c>
      <x:c r="B609" s="18" t="str">
        <x:v>medium</x:v>
      </x:c>
      <x:c r="C609" s="18" t="str">
        <x:v>net_in</x:v>
      </x:c>
      <x:c r="D609" s="18" t="str">
        <x:v>ema</x:v>
      </x:c>
      <x:c r="E609" s="24" t="n">
        <x:v>0.00007723152260691267</x:v>
      </x:c>
      <x:c r="F609" s="24" t="n">
        <x:v>0.00011600718235311559</x:v>
      </x:c>
      <x:c r="G609" s="24" t="n">
        <x:v>0.00016299731487929772</x:v>
      </x:c>
      <x:c r="H609" s="27" t="n">
        <x:v>119</x:v>
      </x:c>
    </x:row>
    <x:row r="610">
      <x:c r="A610" s="18" t="n">
        <x:v>67</x:v>
      </x:c>
      <x:c r="B610" s="18" t="str">
        <x:v>medium</x:v>
      </x:c>
      <x:c r="C610" s="18" t="str">
        <x:v>net_in</x:v>
      </x:c>
      <x:c r="D610" s="18" t="str">
        <x:v>last_value</x:v>
      </x:c>
      <x:c r="E610" s="24" t="n">
        <x:v>0.00008324141556244766</x:v>
      </x:c>
      <x:c r="F610" s="24" t="n">
        <x:v>0.00012267092267054797</x:v>
      </x:c>
      <x:c r="G610" s="24" t="n">
        <x:v>0.0001756826086111588</x:v>
      </x:c>
      <x:c r="H610" s="27" t="n">
        <x:v>119</x:v>
      </x:c>
    </x:row>
    <x:row r="611">
      <x:c r="A611" s="18" t="n">
        <x:v>67</x:v>
      </x:c>
      <x:c r="B611" s="18" t="str">
        <x:v>medium</x:v>
      </x:c>
      <x:c r="C611" s="18" t="str">
        <x:v>net_out</x:v>
      </x:c>
      <x:c r="D611" s="18" t="str">
        <x:v>kalman</x:v>
      </x:c>
      <x:c r="E611" s="24" t="n">
        <x:v>0.0000634427508551133</x:v>
      </x:c>
      <x:c r="F611" s="24" t="n">
        <x:v>0.00009137162346211072</x:v>
      </x:c>
      <x:c r="G611" s="24" t="n">
        <x:v>0.0001682734377423948</x:v>
      </x:c>
      <x:c r="H611" s="27" t="n">
        <x:v>119</x:v>
      </x:c>
    </x:row>
    <x:row r="612">
      <x:c r="A612" s="18" t="n">
        <x:v>67</x:v>
      </x:c>
      <x:c r="B612" s="18" t="str">
        <x:v>medium</x:v>
      </x:c>
      <x:c r="C612" s="18" t="str">
        <x:v>net_out</x:v>
      </x:c>
      <x:c r="D612" s="18" t="str">
        <x:v>ema</x:v>
      </x:c>
      <x:c r="E612" s="24" t="n">
        <x:v>0.00006274078262041289</x:v>
      </x:c>
      <x:c r="F612" s="24" t="n">
        <x:v>0.00008949248774388009</x:v>
      </x:c>
      <x:c r="G612" s="24" t="n">
        <x:v>0.0001664100113781847</x:v>
      </x:c>
      <x:c r="H612" s="27" t="n">
        <x:v>119</x:v>
      </x:c>
    </x:row>
    <x:row r="613">
      <x:c r="A613" s="18" t="n">
        <x:v>67</x:v>
      </x:c>
      <x:c r="B613" s="18" t="str">
        <x:v>medium</x:v>
      </x:c>
      <x:c r="C613" s="18" t="str">
        <x:v>net_out</x:v>
      </x:c>
      <x:c r="D613" s="18" t="str">
        <x:v>last_value</x:v>
      </x:c>
      <x:c r="E613" s="24" t="n">
        <x:v>0.00007203455827161428</x:v>
      </x:c>
      <x:c r="F613" s="24" t="n">
        <x:v>0.0001002435960495416</x:v>
      </x:c>
      <x:c r="G613" s="24" t="n">
        <x:v>0.00019106070405094732</x:v>
      </x:c>
      <x:c r="H613" s="27" t="n">
        <x:v>119</x:v>
      </x:c>
    </x:row>
    <x:row r="614">
      <x:c r="A614" s="18" t="n">
        <x:v>68</x:v>
      </x:c>
      <x:c r="B614" s="18" t="str">
        <x:v>medium</x:v>
      </x:c>
      <x:c r="C614" s="18" t="str">
        <x:v>cpu_util_percent</x:v>
      </x:c>
      <x:c r="D614" s="18" t="str">
        <x:v>kalman</x:v>
      </x:c>
      <x:c r="E614" s="24" t="n">
        <x:v>0.009375439628888932</x:v>
      </x:c>
      <x:c r="F614" s="24" t="n">
        <x:v>0.012741752492191245</x:v>
      </x:c>
      <x:c r="G614" s="24" t="n">
        <x:v>0.02270785111767262</x:v>
      </x:c>
      <x:c r="H614" s="27" t="n">
        <x:v>119</x:v>
      </x:c>
    </x:row>
    <x:row r="615">
      <x:c r="A615" s="18" t="n">
        <x:v>68</x:v>
      </x:c>
      <x:c r="B615" s="18" t="str">
        <x:v>medium</x:v>
      </x:c>
      <x:c r="C615" s="18" t="str">
        <x:v>cpu_util_percent</x:v>
      </x:c>
      <x:c r="D615" s="18" t="str">
        <x:v>ema</x:v>
      </x:c>
      <x:c r="E615" s="24" t="n">
        <x:v>0.009000090253810855</x:v>
      </x:c>
      <x:c r="F615" s="24" t="n">
        <x:v>0.012411961129390473</x:v>
      </x:c>
      <x:c r="G615" s="24" t="n">
        <x:v>0.02180826977923842</x:v>
      </x:c>
      <x:c r="H615" s="27" t="n">
        <x:v>119</x:v>
      </x:c>
    </x:row>
    <x:row r="616">
      <x:c r="A616" s="18" t="n">
        <x:v>68</x:v>
      </x:c>
      <x:c r="B616" s="18" t="str">
        <x:v>medium</x:v>
      </x:c>
      <x:c r="C616" s="18" t="str">
        <x:v>cpu_util_percent</x:v>
      </x:c>
      <x:c r="D616" s="18" t="str">
        <x:v>last_value</x:v>
      </x:c>
      <x:c r="E616" s="24" t="n">
        <x:v>0.00939891970842925</x:v>
      </x:c>
      <x:c r="F616" s="24" t="n">
        <x:v>0.012762303671631479</x:v>
      </x:c>
      <x:c r="G616" s="24" t="n">
        <x:v>0.02276509287176111</x:v>
      </x:c>
      <x:c r="H616" s="27" t="n">
        <x:v>119</x:v>
      </x:c>
    </x:row>
    <x:row r="617">
      <x:c r="A617" s="18" t="n">
        <x:v>68</x:v>
      </x:c>
      <x:c r="B617" s="18" t="str">
        <x:v>medium</x:v>
      </x:c>
      <x:c r="C617" s="18" t="str">
        <x:v>net_in</x:v>
      </x:c>
      <x:c r="D617" s="18" t="str">
        <x:v>kalman</x:v>
      </x:c>
      <x:c r="E617" s="24" t="n">
        <x:v>0.0000804161264090784</x:v>
      </x:c>
      <x:c r="F617" s="24" t="n">
        <x:v>0.0001154367291957619</x:v>
      </x:c>
      <x:c r="G617" s="24" t="n">
        <x:v>0.00016968316419771083</x:v>
      </x:c>
      <x:c r="H617" s="27" t="n">
        <x:v>119</x:v>
      </x:c>
    </x:row>
    <x:row r="618">
      <x:c r="A618" s="18" t="n">
        <x:v>68</x:v>
      </x:c>
      <x:c r="B618" s="18" t="str">
        <x:v>medium</x:v>
      </x:c>
      <x:c r="C618" s="18" t="str">
        <x:v>net_in</x:v>
      </x:c>
      <x:c r="D618" s="18" t="str">
        <x:v>ema</x:v>
      </x:c>
      <x:c r="E618" s="24" t="n">
        <x:v>0.00008341300372165834</x:v>
      </x:c>
      <x:c r="F618" s="24" t="n">
        <x:v>0.00012098296330821759</x:v>
      </x:c>
      <x:c r="G618" s="24" t="n">
        <x:v>0.00017600779187984896</x:v>
      </x:c>
      <x:c r="H618" s="27" t="n">
        <x:v>119</x:v>
      </x:c>
    </x:row>
    <x:row r="619">
      <x:c r="A619" s="18" t="n">
        <x:v>68</x:v>
      </x:c>
      <x:c r="B619" s="18" t="str">
        <x:v>medium</x:v>
      </x:c>
      <x:c r="C619" s="18" t="str">
        <x:v>net_in</x:v>
      </x:c>
      <x:c r="D619" s="18" t="str">
        <x:v>last_value</x:v>
      </x:c>
      <x:c r="E619" s="24" t="n">
        <x:v>0.00008894353563246467</x:v>
      </x:c>
      <x:c r="F619" s="24" t="n">
        <x:v>0.00012975942672858266</x:v>
      </x:c>
      <x:c r="G619" s="24" t="n">
        <x:v>0.00018767938557910803</x:v>
      </x:c>
      <x:c r="H619" s="27" t="n">
        <x:v>119</x:v>
      </x:c>
    </x:row>
    <x:row r="620">
      <x:c r="A620" s="18" t="n">
        <x:v>68</x:v>
      </x:c>
      <x:c r="B620" s="18" t="str">
        <x:v>medium</x:v>
      </x:c>
      <x:c r="C620" s="18" t="str">
        <x:v>net_out</x:v>
      </x:c>
      <x:c r="D620" s="18" t="str">
        <x:v>kalman</x:v>
      </x:c>
      <x:c r="E620" s="24" t="n">
        <x:v>0.00007116867630590025</x:v>
      </x:c>
      <x:c r="F620" s="24" t="n">
        <x:v>0.00009989371064694826</x:v>
      </x:c>
      <x:c r="G620" s="24" t="n">
        <x:v>0.00018870487438174497</x:v>
      </x:c>
      <x:c r="H620" s="27" t="n">
        <x:v>119</x:v>
      </x:c>
    </x:row>
    <x:row r="621">
      <x:c r="A621" s="18" t="n">
        <x:v>68</x:v>
      </x:c>
      <x:c r="B621" s="18" t="str">
        <x:v>medium</x:v>
      </x:c>
      <x:c r="C621" s="18" t="str">
        <x:v>net_out</x:v>
      </x:c>
      <x:c r="D621" s="18" t="str">
        <x:v>ema</x:v>
      </x:c>
      <x:c r="E621" s="24" t="n">
        <x:v>0.00007081138455890968</x:v>
      </x:c>
      <x:c r="F621" s="24" t="n">
        <x:v>0.00009948618349226549</x:v>
      </x:c>
      <x:c r="G621" s="24" t="n">
        <x:v>0.0001877572563214182</x:v>
      </x:c>
      <x:c r="H621" s="27" t="n">
        <x:v>119</x:v>
      </x:c>
    </x:row>
    <x:row r="622">
      <x:c r="A622" s="18" t="n">
        <x:v>68</x:v>
      </x:c>
      <x:c r="B622" s="18" t="str">
        <x:v>medium</x:v>
      </x:c>
      <x:c r="C622" s="18" t="str">
        <x:v>net_out</x:v>
      </x:c>
      <x:c r="D622" s="18" t="str">
        <x:v>last_value</x:v>
      </x:c>
      <x:c r="E622" s="24" t="n">
        <x:v>0.00008047885057724783</x:v>
      </x:c>
      <x:c r="F622" s="24" t="n">
        <x:v>0.00011232751143900239</x:v>
      </x:c>
      <x:c r="G622" s="24" t="n">
        <x:v>0.00021339394520792187</x:v>
      </x:c>
      <x:c r="H622" s="27" t="n">
        <x:v>119</x:v>
      </x:c>
    </x:row>
    <x:row r="623">
      <x:c r="A623" s="18" t="n">
        <x:v>69</x:v>
      </x:c>
      <x:c r="B623" s="18" t="str">
        <x:v>high</x:v>
      </x:c>
      <x:c r="C623" s="18" t="str">
        <x:v>cpu_util_percent</x:v>
      </x:c>
      <x:c r="D623" s="18" t="str">
        <x:v>kalman</x:v>
      </x:c>
      <x:c r="E623" s="24" t="n">
        <x:v>0.011848922350657246</x:v>
      </x:c>
      <x:c r="F623" s="24" t="n">
        <x:v>0.01739341248220475</x:v>
      </x:c>
      <x:c r="G623" s="24" t="n">
        <x:v>0.026237069160966114</x:v>
      </x:c>
      <x:c r="H623" s="27" t="n">
        <x:v>119</x:v>
      </x:c>
    </x:row>
    <x:row r="624">
      <x:c r="A624" s="18" t="n">
        <x:v>69</x:v>
      </x:c>
      <x:c r="B624" s="18" t="str">
        <x:v>high</x:v>
      </x:c>
      <x:c r="C624" s="18" t="str">
        <x:v>cpu_util_percent</x:v>
      </x:c>
      <x:c r="D624" s="18" t="str">
        <x:v>ema</x:v>
      </x:c>
      <x:c r="E624" s="24" t="n">
        <x:v>0.012026247581435327</x:v>
      </x:c>
      <x:c r="F624" s="24" t="n">
        <x:v>0.018010447154157165</x:v>
      </x:c>
      <x:c r="G624" s="24" t="n">
        <x:v>0.026593187831884708</x:v>
      </x:c>
      <x:c r="H624" s="27" t="n">
        <x:v>119</x:v>
      </x:c>
    </x:row>
    <x:row r="625">
      <x:c r="A625" s="18" t="n">
        <x:v>69</x:v>
      </x:c>
      <x:c r="B625" s="18" t="str">
        <x:v>high</x:v>
      </x:c>
      <x:c r="C625" s="18" t="str">
        <x:v>cpu_util_percent</x:v>
      </x:c>
      <x:c r="D625" s="18" t="str">
        <x:v>last_value</x:v>
      </x:c>
      <x:c r="E625" s="24" t="n">
        <x:v>0.011839924963066841</x:v>
      </x:c>
      <x:c r="F625" s="24" t="n">
        <x:v>0.017374201312464553</x:v>
      </x:c>
      <x:c r="G625" s="24" t="n">
        <x:v>0.026218946259106746</x:v>
      </x:c>
      <x:c r="H625" s="27" t="n">
        <x:v>119</x:v>
      </x:c>
    </x:row>
    <x:row r="626">
      <x:c r="A626" s="18" t="n">
        <x:v>69</x:v>
      </x:c>
      <x:c r="B626" s="18" t="str">
        <x:v>high</x:v>
      </x:c>
      <x:c r="C626" s="18" t="str">
        <x:v>net_in</x:v>
      </x:c>
      <x:c r="D626" s="18" t="str">
        <x:v>kalman</x:v>
      </x:c>
      <x:c r="E626" s="24" t="n">
        <x:v>0.0002529381226953016</x:v>
      </x:c>
      <x:c r="F626" s="24" t="n">
        <x:v>0.00045986215128265454</x:v>
      </x:c>
      <x:c r="G626" s="24" t="n">
        <x:v>0.0005348848258512344</x:v>
      </x:c>
      <x:c r="H626" s="27" t="n">
        <x:v>119</x:v>
      </x:c>
    </x:row>
    <x:row r="627">
      <x:c r="A627" s="18" t="n">
        <x:v>69</x:v>
      </x:c>
      <x:c r="B627" s="18" t="str">
        <x:v>high</x:v>
      </x:c>
      <x:c r="C627" s="18" t="str">
        <x:v>net_in</x:v>
      </x:c>
      <x:c r="D627" s="18" t="str">
        <x:v>ema</x:v>
      </x:c>
      <x:c r="E627" s="24" t="n">
        <x:v>0.0002190319474298533</x:v>
      </x:c>
      <x:c r="F627" s="24" t="n">
        <x:v>0.00043844270139298394</x:v>
      </x:c>
      <x:c r="G627" s="24" t="n">
        <x:v>0.0004631846235440866</x:v>
      </x:c>
      <x:c r="H627" s="27" t="n">
        <x:v>119</x:v>
      </x:c>
    </x:row>
    <x:row r="628">
      <x:c r="A628" s="18" t="n">
        <x:v>69</x:v>
      </x:c>
      <x:c r="B628" s="18" t="str">
        <x:v>high</x:v>
      </x:c>
      <x:c r="C628" s="18" t="str">
        <x:v>net_in</x:v>
      </x:c>
      <x:c r="D628" s="18" t="str">
        <x:v>last_value</x:v>
      </x:c>
      <x:c r="E628" s="24" t="n">
        <x:v>0.0001983538623609239</x:v>
      </x:c>
      <x:c r="F628" s="24" t="n">
        <x:v>0.00043294582290706097</x:v>
      </x:c>
      <x:c r="G628" s="24" t="n">
        <x:v>0.00041944128949952147</x:v>
      </x:c>
      <x:c r="H628" s="27" t="n">
        <x:v>119</x:v>
      </x:c>
    </x:row>
    <x:row r="629">
      <x:c r="A629" s="18" t="n">
        <x:v>69</x:v>
      </x:c>
      <x:c r="B629" s="18" t="str">
        <x:v>high</x:v>
      </x:c>
      <x:c r="C629" s="18" t="str">
        <x:v>net_out</x:v>
      </x:c>
      <x:c r="D629" s="18" t="str">
        <x:v>kalman</x:v>
      </x:c>
      <x:c r="E629" s="24" t="n">
        <x:v>0.0002285601113564096</x:v>
      </x:c>
      <x:c r="F629" s="24" t="n">
        <x:v>0.00041750028498218017</x:v>
      </x:c>
      <x:c r="G629" s="24" t="n">
        <x:v>0.0006074542467815938</x:v>
      </x:c>
      <x:c r="H629" s="27" t="n">
        <x:v>119</x:v>
      </x:c>
    </x:row>
    <x:row r="630">
      <x:c r="A630" s="18" t="n">
        <x:v>69</x:v>
      </x:c>
      <x:c r="B630" s="18" t="str">
        <x:v>high</x:v>
      </x:c>
      <x:c r="C630" s="18" t="str">
        <x:v>net_out</x:v>
      </x:c>
      <x:c r="D630" s="18" t="str">
        <x:v>ema</x:v>
      </x:c>
      <x:c r="E630" s="24" t="n">
        <x:v>0.00023238429139610338</x:v>
      </x:c>
      <x:c r="F630" s="24" t="n">
        <x:v>0.0004203664497919863</x:v>
      </x:c>
      <x:c r="G630" s="24" t="n">
        <x:v>0.0006176147703175656</x:v>
      </x:c>
      <x:c r="H630" s="27" t="n">
        <x:v>119</x:v>
      </x:c>
    </x:row>
    <x:row r="631">
      <x:c r="A631" s="18" t="n">
        <x:v>69</x:v>
      </x:c>
      <x:c r="B631" s="18" t="str">
        <x:v>high</x:v>
      </x:c>
      <x:c r="C631" s="18" t="str">
        <x:v>net_out</x:v>
      </x:c>
      <x:c r="D631" s="18" t="str">
        <x:v>last_value</x:v>
      </x:c>
      <x:c r="E631" s="24" t="n">
        <x:v>0.00018099125766006237</x:v>
      </x:c>
      <x:c r="F631" s="24" t="n">
        <x:v>0.00039196874087129126</x:v>
      </x:c>
      <x:c r="G631" s="24" t="n">
        <x:v>0.0004810122526832189</x:v>
      </x:c>
      <x:c r="H631" s="27" t="n">
        <x:v>119</x:v>
      </x:c>
    </x:row>
    <x:row r="632">
      <x:c r="A632" s="18" t="n">
        <x:v>70</x:v>
      </x:c>
      <x:c r="B632" s="18" t="str">
        <x:v>medium</x:v>
      </x:c>
      <x:c r="C632" s="18" t="str">
        <x:v>cpu_util_percent</x:v>
      </x:c>
      <x:c r="D632" s="18" t="str">
        <x:v>kalman</x:v>
      </x:c>
      <x:c r="E632" s="24" t="n">
        <x:v>0.00888132719917153</x:v>
      </x:c>
      <x:c r="F632" s="24" t="n">
        <x:v>0.01182171014518181</x:v>
      </x:c>
      <x:c r="G632" s="24" t="n">
        <x:v>0.02181935916310765</x:v>
      </x:c>
      <x:c r="H632" s="27" t="n">
        <x:v>119</x:v>
      </x:c>
    </x:row>
    <x:row r="633">
      <x:c r="A633" s="18" t="n">
        <x:v>70</x:v>
      </x:c>
      <x:c r="B633" s="18" t="str">
        <x:v>medium</x:v>
      </x:c>
      <x:c r="C633" s="18" t="str">
        <x:v>cpu_util_percent</x:v>
      </x:c>
      <x:c r="D633" s="18" t="str">
        <x:v>ema</x:v>
      </x:c>
      <x:c r="E633" s="24" t="n">
        <x:v>0.008700590026370128</x:v>
      </x:c>
      <x:c r="F633" s="24" t="n">
        <x:v>0.011732004677855717</x:v>
      </x:c>
      <x:c r="G633" s="24" t="n">
        <x:v>0.02134381566798246</x:v>
      </x:c>
      <x:c r="H633" s="27" t="n">
        <x:v>119</x:v>
      </x:c>
    </x:row>
    <x:row r="634">
      <x:c r="A634" s="18" t="n">
        <x:v>70</x:v>
      </x:c>
      <x:c r="B634" s="18" t="str">
        <x:v>medium</x:v>
      </x:c>
      <x:c r="C634" s="18" t="str">
        <x:v>cpu_util_percent</x:v>
      </x:c>
      <x:c r="D634" s="18" t="str">
        <x:v>last_value</x:v>
      </x:c>
      <x:c r="E634" s="24" t="n">
        <x:v>0.008896294752463386</x:v>
      </x:c>
      <x:c r="F634" s="24" t="n">
        <x:v>0.011838710501497044</x:v>
      </x:c>
      <x:c r="G634" s="24" t="n">
        <x:v>0.02185837875138615</x:v>
      </x:c>
      <x:c r="H634" s="27" t="n">
        <x:v>119</x:v>
      </x:c>
    </x:row>
    <x:row r="635">
      <x:c r="A635" s="18" t="n">
        <x:v>70</x:v>
      </x:c>
      <x:c r="B635" s="18" t="str">
        <x:v>medium</x:v>
      </x:c>
      <x:c r="C635" s="18" t="str">
        <x:v>net_in</x:v>
      </x:c>
      <x:c r="D635" s="18" t="str">
        <x:v>kalman</x:v>
      </x:c>
      <x:c r="E635" s="24" t="n">
        <x:v>0.00017592655343490193</x:v>
      </x:c>
      <x:c r="F635" s="24" t="n">
        <x:v>0.000352779345390946</x:v>
      </x:c>
      <x:c r="G635" s="24" t="n">
        <x:v>0.0003716030870185494</x:v>
      </x:c>
      <x:c r="H635" s="27" t="n">
        <x:v>119</x:v>
      </x:c>
    </x:row>
    <x:row r="636">
      <x:c r="A636" s="18" t="n">
        <x:v>70</x:v>
      </x:c>
      <x:c r="B636" s="18" t="str">
        <x:v>medium</x:v>
      </x:c>
      <x:c r="C636" s="18" t="str">
        <x:v>net_in</x:v>
      </x:c>
      <x:c r="D636" s="18" t="str">
        <x:v>ema</x:v>
      </x:c>
      <x:c r="E636" s="24" t="n">
        <x:v>0.0001556463468071945</x:v>
      </x:c>
      <x:c r="F636" s="24" t="n">
        <x:v>0.00033558295435978484</x:v>
      </x:c>
      <x:c r="G636" s="24" t="n">
        <x:v>0.00032876204879690095</x:v>
      </x:c>
      <x:c r="H636" s="27" t="n">
        <x:v>119</x:v>
      </x:c>
    </x:row>
    <x:row r="637">
      <x:c r="A637" s="18" t="n">
        <x:v>70</x:v>
      </x:c>
      <x:c r="B637" s="18" t="str">
        <x:v>medium</x:v>
      </x:c>
      <x:c r="C637" s="18" t="str">
        <x:v>net_in</x:v>
      </x:c>
      <x:c r="D637" s="18" t="str">
        <x:v>last_value</x:v>
      </x:c>
      <x:c r="E637" s="24" t="n">
        <x:v>0.0001458135158029552</x:v>
      </x:c>
      <x:c r="F637" s="24" t="n">
        <x:v>0.0003302282185009685</x:v>
      </x:c>
      <x:c r="G637" s="24" t="n">
        <x:v>0.0003079919654328376</x:v>
      </x:c>
      <x:c r="H637" s="27" t="n">
        <x:v>119</x:v>
      </x:c>
    </x:row>
    <x:row r="638">
      <x:c r="A638" s="18" t="n">
        <x:v>70</x:v>
      </x:c>
      <x:c r="B638" s="18" t="str">
        <x:v>medium</x:v>
      </x:c>
      <x:c r="C638" s="18" t="str">
        <x:v>net_out</x:v>
      </x:c>
      <x:c r="D638" s="18" t="str">
        <x:v>kalman</x:v>
      </x:c>
      <x:c r="E638" s="24" t="n">
        <x:v>0.00014435073793357597</x:v>
      </x:c>
      <x:c r="F638" s="24" t="n">
        <x:v>0.00028244769021420113</x:v>
      </x:c>
      <x:c r="G638" s="24" t="n">
        <x:v>0.00038305765124155717</x:v>
      </x:c>
      <x:c r="H638" s="27" t="n">
        <x:v>119</x:v>
      </x:c>
    </x:row>
    <x:row r="639">
      <x:c r="A639" s="18" t="n">
        <x:v>70</x:v>
      </x:c>
      <x:c r="B639" s="18" t="str">
        <x:v>medium</x:v>
      </x:c>
      <x:c r="C639" s="18" t="str">
        <x:v>net_out</x:v>
      </x:c>
      <x:c r="D639" s="18" t="str">
        <x:v>ema</x:v>
      </x:c>
      <x:c r="E639" s="24" t="n">
        <x:v>0.00014762848347952767</x:v>
      </x:c>
      <x:c r="F639" s="24" t="n">
        <x:v>0.0002847050793277475</x:v>
      </x:c>
      <x:c r="G639" s="24" t="n">
        <x:v>0.00039175396555459494</x:v>
      </x:c>
      <x:c r="H639" s="27" t="n">
        <x:v>119</x:v>
      </x:c>
    </x:row>
    <x:row r="640">
      <x:c r="A640" s="18" t="n">
        <x:v>70</x:v>
      </x:c>
      <x:c r="B640" s="18" t="str">
        <x:v>medium</x:v>
      </x:c>
      <x:c r="C640" s="18" t="str">
        <x:v>net_out</x:v>
      </x:c>
      <x:c r="D640" s="18" t="str">
        <x:v>last_value</x:v>
      </x:c>
      <x:c r="E640" s="24" t="n">
        <x:v>0.00012068309341345862</x:v>
      </x:c>
      <x:c r="F640" s="24" t="n">
        <x:v>0.00026559401532848405</x:v>
      </x:c>
      <x:c r="G640" s="24" t="n">
        <x:v>0.0003202704018153483</x:v>
      </x:c>
      <x:c r="H640" s="27" t="n">
        <x:v>119</x:v>
      </x:c>
    </x:row>
    <x:row r="641">
      <x:c r="A641" s="18" t="n">
        <x:v>71</x:v>
      </x:c>
      <x:c r="B641" s="18" t="str">
        <x:v>low</x:v>
      </x:c>
      <x:c r="C641" s="18" t="str">
        <x:v>cpu_util_percent</x:v>
      </x:c>
      <x:c r="D641" s="18" t="str">
        <x:v>kalman</x:v>
      </x:c>
      <x:c r="E641" s="24" t="n">
        <x:v>0.00888955433027717</x:v>
      </x:c>
      <x:c r="F641" s="24" t="n">
        <x:v>0.011693632019664656</x:v>
      </x:c>
      <x:c r="G641" s="24" t="n">
        <x:v>0.023582464304169437</x:v>
      </x:c>
      <x:c r="H641" s="27" t="n">
        <x:v>119</x:v>
      </x:c>
    </x:row>
    <x:row r="642">
      <x:c r="A642" s="18" t="n">
        <x:v>71</x:v>
      </x:c>
      <x:c r="B642" s="18" t="str">
        <x:v>low</x:v>
      </x:c>
      <x:c r="C642" s="18" t="str">
        <x:v>cpu_util_percent</x:v>
      </x:c>
      <x:c r="D642" s="18" t="str">
        <x:v>ema</x:v>
      </x:c>
      <x:c r="E642" s="24" t="n">
        <x:v>0.008437499977036099</x:v>
      </x:c>
      <x:c r="F642" s="24" t="n">
        <x:v>0.011175115356860048</x:v>
      </x:c>
      <x:c r="G642" s="24" t="n">
        <x:v>0.022394079150417804</x:v>
      </x:c>
      <x:c r="H642" s="27" t="n">
        <x:v>119</x:v>
      </x:c>
    </x:row>
    <x:row r="643">
      <x:c r="A643" s="18" t="n">
        <x:v>71</x:v>
      </x:c>
      <x:c r="B643" s="18" t="str">
        <x:v>low</x:v>
      </x:c>
      <x:c r="C643" s="18" t="str">
        <x:v>cpu_util_percent</x:v>
      </x:c>
      <x:c r="D643" s="18" t="str">
        <x:v>last_value</x:v>
      </x:c>
      <x:c r="E643" s="24" t="n">
        <x:v>0.008915563612732927</x:v>
      </x:c>
      <x:c r="F643" s="24" t="n">
        <x:v>0.011722762566707243</x:v>
      </x:c>
      <x:c r="G643" s="24" t="n">
        <x:v>0.0236516291202617</x:v>
      </x:c>
      <x:c r="H643" s="27" t="n">
        <x:v>119</x:v>
      </x:c>
    </x:row>
    <x:row r="644">
      <x:c r="A644" s="18" t="n">
        <x:v>71</x:v>
      </x:c>
      <x:c r="B644" s="18" t="str">
        <x:v>low</x:v>
      </x:c>
      <x:c r="C644" s="18" t="str">
        <x:v>net_in</x:v>
      </x:c>
      <x:c r="D644" s="18" t="str">
        <x:v>kalman</x:v>
      </x:c>
      <x:c r="E644" s="24" t="n">
        <x:v>0.00015631953251253733</x:v>
      </x:c>
      <x:c r="F644" s="24" t="n">
        <x:v>0.00025366479876292415</x:v>
      </x:c>
      <x:c r="G644" s="24" t="n">
        <x:v>0.00032952754473123135</x:v>
      </x:c>
      <x:c r="H644" s="27" t="n">
        <x:v>119</x:v>
      </x:c>
    </x:row>
    <x:row r="645">
      <x:c r="A645" s="18" t="n">
        <x:v>71</x:v>
      </x:c>
      <x:c r="B645" s="18" t="str">
        <x:v>low</x:v>
      </x:c>
      <x:c r="C645" s="18" t="str">
        <x:v>net_in</x:v>
      </x:c>
      <x:c r="D645" s="18" t="str">
        <x:v>ema</x:v>
      </x:c>
      <x:c r="E645" s="24" t="n">
        <x:v>0.00015741358706837643</x:v>
      </x:c>
      <x:c r="F645" s="24" t="n">
        <x:v>0.00026257758050590144</x:v>
      </x:c>
      <x:c r="G645" s="24" t="n">
        <x:v>0.00033181265852283887</x:v>
      </x:c>
      <x:c r="H645" s="27" t="n">
        <x:v>119</x:v>
      </x:c>
    </x:row>
    <x:row r="646">
      <x:c r="A646" s="18" t="n">
        <x:v>71</x:v>
      </x:c>
      <x:c r="B646" s="18" t="str">
        <x:v>low</x:v>
      </x:c>
      <x:c r="C646" s="18" t="str">
        <x:v>net_in</x:v>
      </x:c>
      <x:c r="D646" s="18" t="str">
        <x:v>last_value</x:v>
      </x:c>
      <x:c r="E646" s="24" t="n">
        <x:v>0.00016503875390866537</x:v>
      </x:c>
      <x:c r="F646" s="24" t="n">
        <x:v>0.0002795758624567932</x:v>
      </x:c>
      <x:c r="G646" s="24" t="n">
        <x:v>0.0003478757003271487</x:v>
      </x:c>
      <x:c r="H646" s="27" t="n">
        <x:v>119</x:v>
      </x:c>
    </x:row>
    <x:row r="647">
      <x:c r="A647" s="18" t="n">
        <x:v>71</x:v>
      </x:c>
      <x:c r="B647" s="18" t="str">
        <x:v>low</x:v>
      </x:c>
      <x:c r="C647" s="18" t="str">
        <x:v>net_out</x:v>
      </x:c>
      <x:c r="D647" s="18" t="str">
        <x:v>kalman</x:v>
      </x:c>
      <x:c r="E647" s="24" t="n">
        <x:v>0.00012257189011077068</x:v>
      </x:c>
      <x:c r="F647" s="24" t="n">
        <x:v>0.00019467442705353307</x:v>
      </x:c>
      <x:c r="G647" s="24" t="n">
        <x:v>0.000324656133651718</x:v>
      </x:c>
      <x:c r="H647" s="27" t="n">
        <x:v>119</x:v>
      </x:c>
    </x:row>
    <x:row r="648">
      <x:c r="A648" s="18" t="n">
        <x:v>71</x:v>
      </x:c>
      <x:c r="B648" s="18" t="str">
        <x:v>low</x:v>
      </x:c>
      <x:c r="C648" s="18" t="str">
        <x:v>net_out</x:v>
      </x:c>
      <x:c r="D648" s="18" t="str">
        <x:v>ema</x:v>
      </x:c>
      <x:c r="E648" s="24" t="n">
        <x:v>0.00012254278528437207</x:v>
      </x:c>
      <x:c r="F648" s="24" t="n">
        <x:v>0.0001940087827095629</x:v>
      </x:c>
      <x:c r="G648" s="24" t="n">
        <x:v>0.000324581304356004</x:v>
      </x:c>
      <x:c r="H648" s="27" t="n">
        <x:v>119</x:v>
      </x:c>
    </x:row>
    <x:row r="649">
      <x:c r="A649" s="19" t="n">
        <x:v>71</x:v>
      </x:c>
      <x:c r="B649" s="19" t="str">
        <x:v>low</x:v>
      </x:c>
      <x:c r="C649" s="19" t="str">
        <x:v>net_out</x:v>
      </x:c>
      <x:c r="D649" s="19" t="str">
        <x:v>last_value</x:v>
      </x:c>
      <x:c r="E649" s="25" t="n">
        <x:v>0.00013438984706750523</x:v>
      </x:c>
      <x:c r="F649" s="25" t="n">
        <x:v>0.00021982458242973536</x:v>
      </x:c>
      <x:c r="G649" s="25" t="n">
        <x:v>0.00035592339843498825</x:v>
      </x:c>
      <x:c r="H649" s="28" t="n">
        <x:v>119</x:v>
      </x:c>
    </x:row>
  </x:sheetData>
  <x:pageMargins left="0.7" right="0.7" top="0.75" bottom="0.75" header="0.3" footer="0.3"/>
  <x:tableParts count="1">
    <x:tablePart xmlns:r="http://schemas.openxmlformats.org/officeDocument/2006/relationships" r:id="R284e7503006647b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95" hidden="0" customWidth="1"/>
  </x:cols>
  <x:sheetData>
    <x:row r="1" ht="15" hidden="0" customHeight="1">
      <x:c r="A1" s="11" t="str">
        <x:v>key</x:v>
      </x:c>
      <x:c r="B1" s="13" t="str">
        <x:v>value</x:v>
      </x:c>
    </x:row>
    <x:row r="2" ht="15" hidden="0" customHeight="1">
      <x:c r="A2" s="17" t="str">
        <x:v>held_out_definition</x:v>
      </x:c>
      <x:c r="B2" s="29" t="str">
        <x:v>final day of Alibaba 2018 10-second aggregate trace</x:v>
      </x:c>
    </x:row>
    <x:row r="3" ht="15" hidden="0" customHeight="1">
      <x:c r="A3" s="18" t="str">
        <x:v>validation_definition</x:v>
      </x:c>
      <x:c r="B3" s="30" t="str">
        <x:v>penultimate day of the same trace</x:v>
      </x:c>
    </x:row>
    <x:row r="4" ht="15" hidden="0" customHeight="1">
      <x:c r="A4" s="18" t="str">
        <x:v>segment_length_observations</x:v>
      </x:c>
      <x:c r="B4" s="30" t="n">
        <x:v>120</x:v>
      </x:c>
    </x:row>
    <x:row r="5" ht="15" hidden="0" customHeight="1">
      <x:c r="A5" s="18" t="str">
        <x:v>segment_length_seconds</x:v>
      </x:c>
      <x:c r="B5" s="30" t="n">
        <x:v>1200</x:v>
      </x:c>
    </x:row>
    <x:row r="6" ht="15" hidden="0" customHeight="1">
      <x:c r="A6" s="18" t="str">
        <x:v>load_boundaries.low_upper</x:v>
      </x:c>
      <x:c r="B6" s="30" t="n">
        <x:v>0.409795192552798</x:v>
      </x:c>
    </x:row>
    <x:row r="7" ht="15" hidden="0" customHeight="1">
      <x:c r="A7" s="18" t="str">
        <x:v>load_boundaries.medium_upper</x:v>
      </x:c>
      <x:c r="B7" s="30" t="n">
        <x:v>0.4257477731877659</x:v>
      </x:c>
    </x:row>
    <x:row r="8" ht="15" hidden="0" customHeight="1">
      <x:c r="A8" s="18" t="str">
        <x:v>kalman.cpu_util_percent.q</x:v>
      </x:c>
      <x:c r="B8" s="30" t="n">
        <x:v>0.01</x:v>
      </x:c>
    </x:row>
    <x:row r="9" ht="15" hidden="0" customHeight="1">
      <x:c r="A9" s="18" t="str">
        <x:v>kalman.cpu_util_percent.r</x:v>
      </x:c>
      <x:c r="B9" s="30" t="n">
        <x:v>0.0001</x:v>
      </x:c>
    </x:row>
    <x:row r="10" ht="15" hidden="0" customHeight="1">
      <x:c r="A10" s="18" t="str">
        <x:v>kalman.net_in.q</x:v>
      </x:c>
      <x:c r="B10" s="30" t="n">
        <x:v>0.0001</x:v>
      </x:c>
    </x:row>
    <x:row r="11" ht="15" hidden="0" customHeight="1">
      <x:c r="A11" s="18" t="str">
        <x:v>kalman.net_in.r</x:v>
      </x:c>
      <x:c r="B11" s="30" t="n">
        <x:v>0.0001</x:v>
      </x:c>
    </x:row>
    <x:row r="12" ht="15" hidden="0" customHeight="1">
      <x:c r="A12" s="18" t="str">
        <x:v>kalman.net_out.q</x:v>
      </x:c>
      <x:c r="B12" s="30" t="n">
        <x:v>0.01</x:v>
      </x:c>
    </x:row>
    <x:row r="13" ht="15" hidden="0" customHeight="1">
      <x:c r="A13" s="18" t="str">
        <x:v>kalman.net_out.r</x:v>
      </x:c>
      <x:c r="B13" s="30" t="n">
        <x:v>0.01</x:v>
      </x:c>
    </x:row>
    <x:row r="14" ht="15" hidden="0" customHeight="1">
      <x:c r="A14" s="18" t="str">
        <x:v>ema.cpu_util_percent.alpha</x:v>
      </x:c>
      <x:c r="B14" s="30" t="n">
        <x:v>0.8</x:v>
      </x:c>
    </x:row>
    <x:row r="15" ht="15" hidden="0" customHeight="1">
      <x:c r="A15" s="18" t="str">
        <x:v>ema.net_in.alpha</x:v>
      </x:c>
      <x:c r="B15" s="30" t="n">
        <x:v>0.8</x:v>
      </x:c>
    </x:row>
    <x:row r="16" ht="15" hidden="0" customHeight="1">
      <x:c r="A16" s="19" t="str">
        <x:v>ema.net_out.alpha</x:v>
      </x:c>
      <x:c r="B16" s="31" t="n">
        <x:v>0.6</x:v>
      </x:c>
    </x:row>
  </x:sheetData>
  <x:pageMargins left="0.7" right="0.7" top="0.75" bottom="0.75" header="0.3" footer="0.3"/>
  <x:tableParts count="1">
    <x:tablePart xmlns:r="http://schemas.openxmlformats.org/officeDocument/2006/relationships" r:id="Reb050328f45141b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95" hidden="0" customWidth="1"/>
  </x:cols>
  <x:sheetData>
    <x:row r="1" ht="15" hidden="0" customHeight="1">
      <x:c r="A1" s="11" t="str">
        <x:v>key</x:v>
      </x:c>
      <x:c r="B1" s="13" t="str">
        <x:v>value</x:v>
      </x:c>
    </x:row>
    <x:row r="2" ht="15" hidden="0" customHeight="1">
      <x:c r="A2" s="17" t="str">
        <x:v>task_id</x:v>
      </x:c>
      <x:c r="B2" s="29" t="str">
        <x:v>trace-mapped-example</x:v>
      </x:c>
    </x:row>
    <x:row r="3" ht="15" hidden="0" customHeight="1">
      <x:c r="A3" s="18" t="str">
        <x:v>selected_venue</x:v>
      </x:c>
      <x:c r="B3" s="30" t="str">
        <x:v>fog-1</x:v>
      </x:c>
    </x:row>
    <x:row r="4" ht="15" hidden="0" customHeight="1">
      <x:c r="A4" s="18" t="str">
        <x:v>rejected</x:v>
      </x:c>
      <x:c r="B4" s="37" t="b">
        <x:v>0</x:v>
      </x:c>
    </x:row>
    <x:row r="5" ht="15" hidden="0" customHeight="1">
      <x:c r="A5" s="18" t="str">
        <x:v>evaluations[0].venue</x:v>
      </x:c>
      <x:c r="B5" s="30" t="str">
        <x:v>device</x:v>
      </x:c>
    </x:row>
    <x:row r="6" ht="15" hidden="0" customHeight="1">
      <x:c r="A6" s="18" t="str">
        <x:v>evaluations[0].kind</x:v>
      </x:c>
      <x:c r="B6" s="30" t="str">
        <x:v>local</x:v>
      </x:c>
    </x:row>
    <x:row r="7" ht="15" hidden="0" customHeight="1">
      <x:c r="A7" s="18" t="str">
        <x:v>evaluations[0].feasible</x:v>
      </x:c>
      <x:c r="B7" s="37" t="b">
        <x:v>0</x:v>
      </x:c>
    </x:row>
    <x:row r="8" ht="15" hidden="0" customHeight="1">
      <x:c r="A8" s="18" t="str">
        <x:v>evaluations[0].reasons</x:v>
      </x:c>
      <x:c r="B8" s="30" t="str">
        <x:v>accuracy_below_minimum | deadline_miss_predicted</x:v>
      </x:c>
    </x:row>
    <x:row r="9" ht="15" hidden="0" customHeight="1">
      <x:c r="A9" s="18" t="str">
        <x:v>evaluations[0].latency_s</x:v>
      </x:c>
      <x:c r="B9" s="30" t="n">
        <x:v>1.6</x:v>
      </x:c>
    </x:row>
    <x:row r="10" ht="15" hidden="0" customHeight="1">
      <x:c r="A10" s="18" t="str">
        <x:v>evaluations[0].queue_s</x:v>
      </x:c>
      <x:c r="B10" s="30" t="n">
        <x:v>0</x:v>
      </x:c>
    </x:row>
    <x:row r="11" ht="15" hidden="0" customHeight="1">
      <x:c r="A11" s="18" t="str">
        <x:v>evaluations[0].communication_s</x:v>
      </x:c>
      <x:c r="B11" s="30" t="n">
        <x:v>0</x:v>
      </x:c>
    </x:row>
    <x:row r="12" ht="15" hidden="0" customHeight="1">
      <x:c r="A12" s="18" t="str">
        <x:v>evaluations[0].compute_s</x:v>
      </x:c>
      <x:c r="B12" s="30" t="n">
        <x:v>1.6</x:v>
      </x:c>
    </x:row>
    <x:row r="13" ht="15" hidden="0" customHeight="1">
      <x:c r="A13" s="18" t="str">
        <x:v>evaluations[0].system_energy_j</x:v>
      </x:c>
      <x:c r="B13" s="30" t="n">
        <x:v>0.2</x:v>
      </x:c>
    </x:row>
    <x:row r="14" ht="15" hidden="0" customHeight="1">
      <x:c r="A14" s="18" t="str">
        <x:v>evaluations[0].device_energy_j</x:v>
      </x:c>
      <x:c r="B14" s="30" t="n">
        <x:v>0.2</x:v>
      </x:c>
    </x:row>
    <x:row r="15" ht="15" hidden="0" customHeight="1">
      <x:c r="A15" s="18" t="str">
        <x:v>evaluations[0].monetary_cost</x:v>
      </x:c>
      <x:c r="B15" s="30" t="n">
        <x:v>0</x:v>
      </x:c>
    </x:row>
    <x:row r="16" ht="15" hidden="0" customHeight="1">
      <x:c r="A16" s="18" t="str">
        <x:v>evaluations[0].accuracy</x:v>
      </x:c>
      <x:c r="B16" s="30" t="n">
        <x:v>0.82</x:v>
      </x:c>
    </x:row>
    <x:row r="17" ht="15" hidden="0" customHeight="1">
      <x:c r="A17" s="18" t="str">
        <x:v>evaluations[0].lhs</x:v>
      </x:c>
      <x:c r="B17" s="30"/>
    </x:row>
    <x:row r="18" ht="15" hidden="0" customHeight="1">
      <x:c r="A18" s="18" t="str">
        <x:v>evaluations[0].objective</x:v>
      </x:c>
      <x:c r="B18" s="30"/>
    </x:row>
    <x:row r="19" ht="15" hidden="0" customHeight="1">
      <x:c r="A19" s="18" t="str">
        <x:v>evaluations[1].venue</x:v>
      </x:c>
      <x:c r="B19" s="30" t="str">
        <x:v>fog-1</x:v>
      </x:c>
    </x:row>
    <x:row r="20" ht="15" hidden="0" customHeight="1">
      <x:c r="A20" s="18" t="str">
        <x:v>evaluations[1].kind</x:v>
      </x:c>
      <x:c r="B20" s="30" t="str">
        <x:v>fog</x:v>
      </x:c>
    </x:row>
    <x:row r="21" ht="15" hidden="0" customHeight="1">
      <x:c r="A21" s="18" t="str">
        <x:v>evaluations[1].feasible</x:v>
      </x:c>
      <x:c r="B21" s="37" t="b">
        <x:v>1</x:v>
      </x:c>
    </x:row>
    <x:row r="22" ht="15" hidden="0" customHeight="1">
      <x:c r="A22" s="18" t="str">
        <x:v>evaluations[1].reasons</x:v>
      </x:c>
      <x:c r="B22" s="30" t="str"/>
    </x:row>
    <x:row r="23" ht="15" hidden="0" customHeight="1">
      <x:c r="A23" s="18" t="str">
        <x:v>evaluations[1].latency_s</x:v>
      </x:c>
      <x:c r="B23" s="30" t="n">
        <x:v>0.26566666666666666</x:v>
      </x:c>
    </x:row>
    <x:row r="24" ht="15" hidden="0" customHeight="1">
      <x:c r="A24" s="18" t="str">
        <x:v>evaluations[1].queue_s</x:v>
      </x:c>
      <x:c r="B24" s="30" t="n">
        <x:v>0.05</x:v>
      </x:c>
    </x:row>
    <x:row r="25" ht="15" hidden="0" customHeight="1">
      <x:c r="A25" s="18" t="str">
        <x:v>evaluations[1].communication_s</x:v>
      </x:c>
      <x:c r="B25" s="30" t="n">
        <x:v>0.08233333333333333</x:v>
      </x:c>
    </x:row>
    <x:row r="26" ht="15" hidden="0" customHeight="1">
      <x:c r="A26" s="18" t="str">
        <x:v>evaluations[1].compute_s</x:v>
      </x:c>
      <x:c r="B26" s="30" t="n">
        <x:v>0.13333333333333333</x:v>
      </x:c>
    </x:row>
    <x:row r="27" ht="15" hidden="0" customHeight="1">
      <x:c r="A27" s="18" t="str">
        <x:v>evaluations[1].system_energy_j</x:v>
      </x:c>
      <x:c r="B27" s="30" t="n">
        <x:v>0.1116</x:v>
      </x:c>
    </x:row>
    <x:row r="28" ht="15" hidden="0" customHeight="1">
      <x:c r="A28" s="18" t="str">
        <x:v>evaluations[1].device_energy_j</x:v>
      </x:c>
      <x:c r="B28" s="30" t="n">
        <x:v>0.0828</x:v>
      </x:c>
    </x:row>
    <x:row r="29" ht="15" hidden="0" customHeight="1">
      <x:c r="A29" s="18" t="str">
        <x:v>evaluations[1].monetary_cost</x:v>
      </x:c>
      <x:c r="B29" s="30" t="n">
        <x:v>0.016</x:v>
      </x:c>
    </x:row>
    <x:row r="30" ht="15" hidden="0" customHeight="1">
      <x:c r="A30" s="18" t="str">
        <x:v>evaluations[1].accuracy</x:v>
      </x:c>
      <x:c r="B30" s="30" t="n">
        <x:v>0.91</x:v>
      </x:c>
    </x:row>
    <x:row r="31" ht="15" hidden="0" customHeight="1">
      <x:c r="A31" s="18" t="str">
        <x:v>evaluations[1].lhs</x:v>
      </x:c>
      <x:c r="B31" s="30" t="n">
        <x:v>0.9110102945904932</x:v>
      </x:c>
    </x:row>
    <x:row r="32" ht="15" hidden="0" customHeight="1">
      <x:c r="A32" s="18" t="str">
        <x:v>evaluations[1].objective</x:v>
      </x:c>
      <x:c r="B32" s="30" t="n">
        <x:v>0.6380208333333333</x:v>
      </x:c>
    </x:row>
    <x:row r="33" ht="15" hidden="0" customHeight="1">
      <x:c r="A33" s="18" t="str">
        <x:v>evaluations[2].venue</x:v>
      </x:c>
      <x:c r="B33" s="30" t="str">
        <x:v>cloud</x:v>
      </x:c>
    </x:row>
    <x:row r="34" ht="15" hidden="0" customHeight="1">
      <x:c r="A34" s="18" t="str">
        <x:v>evaluations[2].kind</x:v>
      </x:c>
      <x:c r="B34" s="30" t="str">
        <x:v>cloud</x:v>
      </x:c>
    </x:row>
    <x:row r="35" ht="15" hidden="0" customHeight="1">
      <x:c r="A35" s="18" t="str">
        <x:v>evaluations[2].feasible</x:v>
      </x:c>
      <x:c r="B35" s="37" t="b">
        <x:v>1</x:v>
      </x:c>
    </x:row>
    <x:row r="36" ht="15" hidden="0" customHeight="1">
      <x:c r="A36" s="18" t="str">
        <x:v>evaluations[2].reasons</x:v>
      </x:c>
      <x:c r="B36" s="30" t="str"/>
    </x:row>
    <x:row r="37" ht="15" hidden="0" customHeight="1">
      <x:c r="A37" s="18" t="str">
        <x:v>evaluations[2].latency_s</x:v>
      </x:c>
      <x:c r="B37" s="30" t="n">
        <x:v>0.2416</x:v>
      </x:c>
    </x:row>
    <x:row r="38" ht="15" hidden="0" customHeight="1">
      <x:c r="A38" s="18" t="str">
        <x:v>evaluations[2].queue_s</x:v>
      </x:c>
      <x:c r="B38" s="30" t="n">
        <x:v>0.05</x:v>
      </x:c>
    </x:row>
    <x:row r="39" ht="15" hidden="0" customHeight="1">
      <x:c r="A39" s="18" t="str">
        <x:v>evaluations[2].communication_s</x:v>
      </x:c>
      <x:c r="B39" s="30" t="n">
        <x:v>0.15159999999999998</x:v>
      </x:c>
    </x:row>
    <x:row r="40" ht="15" hidden="0" customHeight="1">
      <x:c r="A40" s="18" t="str">
        <x:v>evaluations[2].compute_s</x:v>
      </x:c>
      <x:c r="B40" s="30" t="n">
        <x:v>0.04</x:v>
      </x:c>
    </x:row>
    <x:row r="41" ht="15" hidden="0" customHeight="1">
      <x:c r="A41" s="18" t="str">
        <x:v>evaluations[2].system_energy_j</x:v>
      </x:c>
      <x:c r="B41" s="30" t="n">
        <x:v>0.0848</x:v>
      </x:c>
    </x:row>
    <x:row r="42" ht="15" hidden="0" customHeight="1">
      <x:c r="A42" s="18" t="str">
        <x:v>evaluations[2].device_energy_j</x:v>
      </x:c>
      <x:c r="B42" s="30" t="n">
        <x:v>0.0528</x:v>
      </x:c>
    </x:row>
    <x:row r="43" ht="15" hidden="0" customHeight="1">
      <x:c r="A43" s="18" t="str">
        <x:v>evaluations[2].monetary_cost</x:v>
      </x:c>
      <x:c r="B43" s="30" t="n">
        <x:v>0.032</x:v>
      </x:c>
    </x:row>
    <x:row r="44" ht="15" hidden="0" customHeight="1">
      <x:c r="A44" s="18" t="str">
        <x:v>evaluations[2].accuracy</x:v>
      </x:c>
      <x:c r="B44" s="30" t="n">
        <x:v>0.96</x:v>
      </x:c>
    </x:row>
    <x:row r="45" ht="15" hidden="0" customHeight="1">
      <x:c r="A45" s="18" t="str">
        <x:v>evaluations[2].lhs</x:v>
      </x:c>
      <x:c r="B45" s="30"/>
    </x:row>
    <x:row r="46" ht="15" hidden="0" customHeight="1">
      <x:c r="A46" s="19" t="str">
        <x:v>evaluations[2].objective</x:v>
      </x:c>
      <x:c r="B46" s="31" t="n">
        <x:v>0.6673167298516389</x:v>
      </x:c>
    </x:row>
  </x:sheetData>
  <x:pageMargins left="0.7" right="0.7" top="0.75" bottom="0.75" header="0.3" footer="0.3"/>
  <x:tableParts count="1">
    <x:tablePart xmlns:r="http://schemas.openxmlformats.org/officeDocument/2006/relationships" r:id="Rda6757dd4fd3479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12" hidden="0" customWidth="1"/>
    <x:col min="4" max="4" width="15" hidden="0" customWidth="1"/>
    <x:col min="5" max="5" width="15" hidden="0" customWidth="1"/>
    <x:col min="6" max="6" width="15" hidden="0" customWidth="1"/>
    <x:col min="7" max="7" width="12" hidden="0" customWidth="1"/>
    <x:col min="8" max="8" width="15" hidden="0" customWidth="1"/>
    <x:col min="9" max="9" width="15" hidden="0" customWidth="1"/>
    <x:col min="10" max="10" width="15" hidden="0" customWidth="1"/>
    <x:col min="11" max="11" width="12" hidden="0" customWidth="1"/>
    <x:col min="12" max="12" width="15" hidden="0" customWidth="1"/>
    <x:col min="13" max="13" width="15" hidden="0" customWidth="1"/>
    <x:col min="14" max="14" width="15" hidden="0" customWidth="1"/>
    <x:col min="15" max="15" width="12" hidden="0" customWidth="1"/>
    <x:col min="16" max="16" width="12" hidden="0" customWidth="1"/>
    <x:col min="17" max="17" width="12" hidden="0" customWidth="1"/>
    <x:col min="18" max="18" width="12" hidden="0" customWidth="1"/>
    <x:col min="19" max="19" width="12" hidden="0" customWidth="1"/>
    <x:col min="20" max="20" width="15" hidden="0" customWidth="1"/>
    <x:col min="21" max="21" width="15" hidden="0" customWidth="1"/>
    <x:col min="22" max="22" width="15" hidden="0" customWidth="1"/>
    <x:col min="23" max="23" width="12" hidden="0" customWidth="1"/>
    <x:col min="24" max="24" width="15" hidden="0" customWidth="1"/>
    <x:col min="25" max="25" width="15" hidden="0" customWidth="1"/>
    <x:col min="26" max="26" width="15" hidden="0" customWidth="1"/>
    <x:col min="27" max="27" width="12" hidden="0" customWidth="1"/>
    <x:col min="28" max="28" width="15" hidden="0" customWidth="1"/>
    <x:col min="29" max="29" width="15" hidden="0" customWidth="1"/>
    <x:col min="30" max="30" width="15" hidden="0" customWidth="1"/>
    <x:col min="31" max="31" width="12" hidden="0" customWidth="1"/>
    <x:col min="32" max="32" width="15" hidden="0" customWidth="1"/>
    <x:col min="33" max="33" width="15" hidden="0" customWidth="1"/>
    <x:col min="34" max="34" width="15" hidden="0" customWidth="1"/>
    <x:col min="35" max="35" width="12" hidden="0" customWidth="1"/>
    <x:col min="36" max="36" width="15" hidden="0" customWidth="1"/>
    <x:col min="37" max="37" width="15" hidden="0" customWidth="1"/>
    <x:col min="38" max="38" width="15" hidden="0" customWidth="1"/>
    <x:col min="39" max="39" width="12" hidden="0" customWidth="1"/>
    <x:col min="40" max="40" width="15" hidden="0" customWidth="1"/>
    <x:col min="41" max="41" width="15" hidden="0" customWidth="1"/>
    <x:col min="42" max="42" width="15" hidden="0" customWidth="1"/>
    <x:col min="43" max="43" width="12" hidden="0" customWidth="1"/>
    <x:col min="44" max="44" width="15" hidden="0" customWidth="1"/>
    <x:col min="45" max="45" width="15" hidden="0" customWidth="1"/>
    <x:col min="46" max="46" width="15" hidden="0" customWidth="1"/>
    <x:col min="47" max="47" width="12" hidden="0" customWidth="1"/>
    <x:col min="48" max="48" width="15" hidden="0" customWidth="1"/>
    <x:col min="49" max="49" width="15" hidden="0" customWidth="1"/>
    <x:col min="50" max="50" width="15" hidden="0" customWidth="1"/>
  </x:cols>
  <x:sheetData>
    <x:row r="1" ht="30" customHeight="1">
      <x:c r="A1" s="11" t="str">
        <x:v>load</x:v>
      </x:c>
      <x:c r="B1" s="12" t="str">
        <x:v>algorithm</x:v>
      </x:c>
      <x:c r="C1" s="12" t="str">
        <x:v>mean_latency_ms_n</x:v>
      </x:c>
      <x:c r="D1" s="12" t="str">
        <x:v>mean_latency_ms_mean</x:v>
      </x:c>
      <x:c r="E1" s="12" t="str">
        <x:v>mean_latency_ms_sd</x:v>
      </x:c>
      <x:c r="F1" s="12" t="str">
        <x:v>mean_latency_ms_ci95</x:v>
      </x:c>
      <x:c r="G1" s="12" t="str">
        <x:v>p95_latency_ms_n</x:v>
      </x:c>
      <x:c r="H1" s="12" t="str">
        <x:v>p95_latency_ms_mean</x:v>
      </x:c>
      <x:c r="I1" s="12" t="str">
        <x:v>p95_latency_ms_sd</x:v>
      </x:c>
      <x:c r="J1" s="12" t="str">
        <x:v>p95_latency_ms_ci95</x:v>
      </x:c>
      <x:c r="K1" s="12" t="str">
        <x:v>dmr_pct_n</x:v>
      </x:c>
      <x:c r="L1" s="12" t="str">
        <x:v>dmr_pct_mean</x:v>
      </x:c>
      <x:c r="M1" s="12" t="str">
        <x:v>dmr_pct_sd</x:v>
      </x:c>
      <x:c r="N1" s="12" t="str">
        <x:v>dmr_pct_ci95</x:v>
      </x:c>
      <x:c r="O1" s="12" t="str">
        <x:v>throughput_tasks_s_n</x:v>
      </x:c>
      <x:c r="P1" s="12" t="str">
        <x:v>throughput_tasks_s_mean</x:v>
      </x:c>
      <x:c r="Q1" s="12" t="str">
        <x:v>throughput_tasks_s_sd</x:v>
      </x:c>
      <x:c r="R1" s="12" t="str">
        <x:v>throughput_tasks_s_ci95</x:v>
      </x:c>
      <x:c r="S1" s="12" t="str">
        <x:v>energy_j_n</x:v>
      </x:c>
      <x:c r="T1" s="12" t="str">
        <x:v>energy_j_mean</x:v>
      </x:c>
      <x:c r="U1" s="12" t="str">
        <x:v>energy_j_sd</x:v>
      </x:c>
      <x:c r="V1" s="12" t="str">
        <x:v>energy_j_ci95</x:v>
      </x:c>
      <x:c r="W1" s="12" t="str">
        <x:v>monetary_cost_n</x:v>
      </x:c>
      <x:c r="X1" s="12" t="str">
        <x:v>monetary_cost_mean</x:v>
      </x:c>
      <x:c r="Y1" s="12" t="str">
        <x:v>monetary_cost_sd</x:v>
      </x:c>
      <x:c r="Z1" s="12" t="str">
        <x:v>monetary_cost_ci95</x:v>
      </x:c>
      <x:c r="AA1" s="12" t="str">
        <x:v>run_cost_index_n</x:v>
      </x:c>
      <x:c r="AB1" s="12" t="str">
        <x:v>run_cost_index_mean</x:v>
      </x:c>
      <x:c r="AC1" s="12" t="str">
        <x:v>run_cost_index_sd</x:v>
      </x:c>
      <x:c r="AD1" s="12" t="str">
        <x:v>run_cost_index_ci95</x:v>
      </x:c>
      <x:c r="AE1" s="12" t="str">
        <x:v>fairness_n</x:v>
      </x:c>
      <x:c r="AF1" s="12" t="str">
        <x:v>fairness_mean</x:v>
      </x:c>
      <x:c r="AG1" s="12" t="str">
        <x:v>fairness_sd</x:v>
      </x:c>
      <x:c r="AH1" s="12" t="str">
        <x:v>fairness_ci95</x:v>
      </x:c>
      <x:c r="AI1" s="12" t="str">
        <x:v>rejection_rate_pct_n</x:v>
      </x:c>
      <x:c r="AJ1" s="12" t="str">
        <x:v>rejection_rate_pct_mean</x:v>
      </x:c>
      <x:c r="AK1" s="12" t="str">
        <x:v>rejection_rate_pct_sd</x:v>
      </x:c>
      <x:c r="AL1" s="12" t="str">
        <x:v>rejection_rate_pct_ci95</x:v>
      </x:c>
      <x:c r="AM1" s="12" t="str">
        <x:v>local_pct_n</x:v>
      </x:c>
      <x:c r="AN1" s="12" t="str">
        <x:v>local_pct_mean</x:v>
      </x:c>
      <x:c r="AO1" s="12" t="str">
        <x:v>local_pct_sd</x:v>
      </x:c>
      <x:c r="AP1" s="12" t="str">
        <x:v>local_pct_ci95</x:v>
      </x:c>
      <x:c r="AQ1" s="12" t="str">
        <x:v>fog_pct_n</x:v>
      </x:c>
      <x:c r="AR1" s="12" t="str">
        <x:v>fog_pct_mean</x:v>
      </x:c>
      <x:c r="AS1" s="12" t="str">
        <x:v>fog_pct_sd</x:v>
      </x:c>
      <x:c r="AT1" s="12" t="str">
        <x:v>fog_pct_ci95</x:v>
      </x:c>
      <x:c r="AU1" s="12" t="str">
        <x:v>cloud_pct_n</x:v>
      </x:c>
      <x:c r="AV1" s="12" t="str">
        <x:v>cloud_pct_mean</x:v>
      </x:c>
      <x:c r="AW1" s="12" t="str">
        <x:v>cloud_pct_sd</x:v>
      </x:c>
      <x:c r="AX1" s="13" t="str">
        <x:v>cloud_pct_ci95</x:v>
      </x:c>
    </x:row>
    <x:row r="2">
      <x:c r="A2" s="17" t="str">
        <x:v>high</x:v>
      </x:c>
      <x:c r="B2" s="17" t="str">
        <x:v>DT-KF-CostAware</x:v>
      </x:c>
      <x:c r="C2" s="26" t="n">
        <x:v>30</x:v>
      </x:c>
      <x:c r="D2" s="20" t="n">
        <x:v>422.81153443777566</x:v>
      </x:c>
      <x:c r="E2" s="20" t="n">
        <x:v>14.387481075198286</x:v>
      </x:c>
      <x:c r="F2" s="20" t="n">
        <x:v>5.372367725931713</x:v>
      </x:c>
      <x:c r="G2" s="26" t="n">
        <x:v>30</x:v>
      </x:c>
      <x:c r="H2" s="20" t="n">
        <x:v>968.2060532721528</x:v>
      </x:c>
      <x:c r="I2" s="20" t="n">
        <x:v>58.65541422140434</x:v>
      </x:c>
      <x:c r="J2" s="20" t="n">
        <x:v>21.90226716318275</x:v>
      </x:c>
      <x:c r="K2" s="26" t="n">
        <x:v>30</x:v>
      </x:c>
      <x:c r="L2" s="23" t="n">
        <x:v>12.918165273461508</x:v>
      </x:c>
      <x:c r="M2" s="23" t="n">
        <x:v>3.414392659643385</x:v>
      </x:c>
      <x:c r="N2" s="23" t="n">
        <x:v>1.2749537485020435</x:v>
      </x:c>
      <x:c r="O2" s="26" t="n">
        <x:v>30</x:v>
      </x:c>
      <x:c r="P2" s="20" t="n">
        <x:v>17.507407407407406</x:v>
      </x:c>
      <x:c r="Q2" s="20" t="n">
        <x:v>0.7774675535306677</x:v>
      </x:c>
      <x:c r="R2" s="20" t="n">
        <x:v>0.29031083138989844</x:v>
      </x:c>
      <x:c r="S2" s="26" t="n">
        <x:v>30</x:v>
      </x:c>
      <x:c r="T2" s="20" t="n">
        <x:v>209.60484249956846</x:v>
      </x:c>
      <x:c r="U2" s="20" t="n">
        <x:v>21.70315740317623</x:v>
      </x:c>
      <x:c r="V2" s="20" t="n">
        <x:v>8.10408311046435</x:v>
      </x:c>
      <x:c r="W2" s="26" t="n">
        <x:v>30</x:v>
      </x:c>
      <x:c r="X2" s="23" t="n">
        <x:v>18.141587147225792</x:v>
      </x:c>
      <x:c r="Y2" s="23" t="n">
        <x:v>1.7480980171766403</x:v>
      </x:c>
      <x:c r="Z2" s="23" t="n">
        <x:v>0.6527497982558125</x:v>
      </x:c>
      <x:c r="AA2" s="26" t="n">
        <x:v>30</x:v>
      </x:c>
      <x:c r="AB2" s="23" t="n">
        <x:v>0.3896449567634805</x:v>
      </x:c>
      <x:c r="AC2" s="23" t="n">
        <x:v>0.026498581105112183</x:v>
      </x:c>
      <x:c r="AD2" s="23" t="n">
        <x:v>0.009894721749277895</x:v>
      </x:c>
      <x:c r="AE2" s="26" t="n">
        <x:v>30</x:v>
      </x:c>
      <x:c r="AF2" s="23" t="n">
        <x:v>0.9275409907244819</x:v>
      </x:c>
      <x:c r="AG2" s="23" t="n">
        <x:v>0.026129521830148647</x:v>
      </x:c>
      <x:c r="AH2" s="23" t="n">
        <x:v>0.0097569129050885</x:v>
      </x:c>
      <x:c r="AI2" s="26" t="n">
        <x:v>30</x:v>
      </x:c>
      <x:c r="AJ2" s="23" t="n">
        <x:v>2.4317049383636116</x:v>
      </x:c>
      <x:c r="AK2" s="23" t="n">
        <x:v>3.412385381625534</x:v>
      </x:c>
      <x:c r="AL2" s="23" t="n">
        <x:v>1.274204219409097</x:v>
      </x:c>
      <x:c r="AM2" s="26" t="n">
        <x:v>30</x:v>
      </x:c>
      <x:c r="AN2" s="23" t="n">
        <x:v>0</x:v>
      </x:c>
      <x:c r="AO2" s="23" t="n">
        <x:v>0</x:v>
      </x:c>
      <x:c r="AP2" s="23" t="n">
        <x:v>0</x:v>
      </x:c>
      <x:c r="AQ2" s="26" t="n">
        <x:v>30</x:v>
      </x:c>
      <x:c r="AR2" s="23" t="n">
        <x:v>85.04662553743333</x:v>
      </x:c>
      <x:c r="AS2" s="23" t="n">
        <x:v>7.838706560302741</x:v>
      </x:c>
      <x:c r="AT2" s="23" t="n">
        <x:v>2.9270178648724476</x:v>
      </x:c>
      <x:c r="AU2" s="26" t="n">
        <x:v>30</x:v>
      </x:c>
      <x:c r="AV2" s="23" t="n">
        <x:v>12.521669524203064</x:v>
      </x:c>
      <x:c r="AW2" s="23" t="n">
        <x:v>5.002292183707254</x:v>
      </x:c>
      <x:c r="AX2" s="23" t="n">
        <x:v>1.8678845131380262</x:v>
      </x:c>
    </x:row>
    <x:row r="3">
      <x:c r="A3" s="18" t="str">
        <x:v>high</x:v>
      </x:c>
      <x:c r="B3" s="18" t="str">
        <x:v>DT-OPT</x:v>
      </x:c>
      <x:c r="C3" s="27" t="n">
        <x:v>30</x:v>
      </x:c>
      <x:c r="D3" s="21" t="n">
        <x:v>425.24749269389565</x:v>
      </x:c>
      <x:c r="E3" s="21" t="n">
        <x:v>15.240259399261701</x:v>
      </x:c>
      <x:c r="F3" s="21" t="n">
        <x:v>5.690800029795527</x:v>
      </x:c>
      <x:c r="G3" s="27" t="n">
        <x:v>30</x:v>
      </x:c>
      <x:c r="H3" s="21" t="n">
        <x:v>967.466371280823</x:v>
      </x:c>
      <x:c r="I3" s="21" t="n">
        <x:v>60.66011630523357</x:v>
      </x:c>
      <x:c r="J3" s="21" t="n">
        <x:v>22.650834387631647</x:v>
      </x:c>
      <x:c r="K3" s="27" t="n">
        <x:v>30</x:v>
      </x:c>
      <x:c r="L3" s="24" t="n">
        <x:v>12.423074912396336</x:v>
      </x:c>
      <x:c r="M3" s="24" t="n">
        <x:v>3.1484240675688695</x:v>
      </x:c>
      <x:c r="N3" s="24" t="n">
        <x:v>1.1756395549538907</x:v>
      </x:c>
      <x:c r="O3" s="27" t="n">
        <x:v>30</x:v>
      </x:c>
      <x:c r="P3" s="21" t="n">
        <x:v>17.66111111111111</x:v>
      </x:c>
      <x:c r="Q3" s="21" t="n">
        <x:v>0.67418335885891</x:v>
      </x:c>
      <x:c r="R3" s="21" t="n">
        <x:v>0.2517439223421483</x:v>
      </x:c>
      <x:c r="S3" s="27" t="n">
        <x:v>30</x:v>
      </x:c>
      <x:c r="T3" s="21" t="n">
        <x:v>201.79358552829834</x:v>
      </x:c>
      <x:c r="U3" s="21" t="n">
        <x:v>21.091095922145943</x:v>
      </x:c>
      <x:c r="V3" s="21" t="n">
        <x:v>7.875535852623543</x:v>
      </x:c>
      <x:c r="W3" s="27" t="n">
        <x:v>30</x:v>
      </x:c>
      <x:c r="X3" s="24" t="n">
        <x:v>17.76885047191632</x:v>
      </x:c>
      <x:c r="Y3" s="24" t="n">
        <x:v>1.7519551109902494</x:v>
      </x:c>
      <x:c r="Z3" s="24" t="n">
        <x:v>0.6541900591473347</x:v>
      </x:c>
      <x:c r="AA3" s="27" t="n">
        <x:v>30</x:v>
      </x:c>
      <x:c r="AB3" s="24" t="n">
        <x:v>0.38425973617031406</x:v>
      </x:c>
      <x:c r="AC3" s="24" t="n">
        <x:v>0.02364389741506443</x:v>
      </x:c>
      <x:c r="AD3" s="24" t="n">
        <x:v>0.008828766531404925</x:v>
      </x:c>
      <x:c r="AE3" s="27" t="n">
        <x:v>30</x:v>
      </x:c>
      <x:c r="AF3" s="24" t="n">
        <x:v>0.9311889341955636</x:v>
      </x:c>
      <x:c r="AG3" s="24" t="n">
        <x:v>0.025195472914953814</x:v>
      </x:c>
      <x:c r="AH3" s="24" t="n">
        <x:v>0.009408133697650683</x:v>
      </x:c>
      <x:c r="AI3" s="27" t="n">
        <x:v>30</x:v>
      </x:c>
      <x:c r="AJ3" s="24" t="n">
        <x:v>1.5666895726446095</x:v>
      </x:c>
      <x:c r="AK3" s="24" t="n">
        <x:v>2.886866083738543</x:v>
      </x:c>
      <x:c r="AL3" s="24" t="n">
        <x:v>1.07797230775159</x:v>
      </x:c>
      <x:c r="AM3" s="27" t="n">
        <x:v>30</x:v>
      </x:c>
      <x:c r="AN3" s="24" t="n">
        <x:v>0</x:v>
      </x:c>
      <x:c r="AO3" s="24" t="n">
        <x:v>0</x:v>
      </x:c>
      <x:c r="AP3" s="24" t="n">
        <x:v>0</x:v>
      </x:c>
      <x:c r="AQ3" s="27" t="n">
        <x:v>30</x:v>
      </x:c>
      <x:c r="AR3" s="24" t="n">
        <x:v>87.5419355314912</x:v>
      </x:c>
      <x:c r="AS3" s="24" t="n">
        <x:v>6.67005927225095</x:v>
      </x:c>
      <x:c r="AT3" s="24" t="n">
        <x:v>2.4906382831713794</x:v>
      </x:c>
      <x:c r="AU3" s="27" t="n">
        <x:v>30</x:v>
      </x:c>
      <x:c r="AV3" s="24" t="n">
        <x:v>10.891374895864178</x:v>
      </x:c>
      <x:c r="AW3" s="24" t="n">
        <x:v>4.463890218960388</x:v>
      </x:c>
      <x:c r="AX3" s="24" t="n">
        <x:v>1.6668421399897146</x:v>
      </x:c>
    </x:row>
    <x:row r="4">
      <x:c r="A4" s="18" t="str">
        <x:v>high</x:v>
      </x:c>
      <x:c r="B4" s="18" t="str">
        <x:v>Fog-only</x:v>
      </x:c>
      <x:c r="C4" s="27" t="n">
        <x:v>30</x:v>
      </x:c>
      <x:c r="D4" s="21" t="n">
        <x:v>589.7633036745016</x:v>
      </x:c>
      <x:c r="E4" s="21" t="n">
        <x:v>155.88301167900448</x:v>
      </x:c>
      <x:c r="F4" s="21" t="n">
        <x:v>58.20760816908864</x:v>
      </x:c>
      <x:c r="G4" s="27" t="n">
        <x:v>30</x:v>
      </x:c>
      <x:c r="H4" s="21" t="n">
        <x:v>1354.7874678253079</x:v>
      </x:c>
      <x:c r="I4" s="21" t="n">
        <x:v>583.2809088948852</x:v>
      </x:c>
      <x:c r="J4" s="21" t="n">
        <x:v>217.8004275884554</x:v>
      </x:c>
      <x:c r="K4" s="27" t="n">
        <x:v>30</x:v>
      </x:c>
      <x:c r="L4" s="24" t="n">
        <x:v>37.499210148735315</x:v>
      </x:c>
      <x:c r="M4" s="24" t="n">
        <x:v>15.927856772322956</x:v>
      </x:c>
      <x:c r="N4" s="24" t="n">
        <x:v>5.947552821765319</x:v>
      </x:c>
      <x:c r="O4" s="27" t="n">
        <x:v>30</x:v>
      </x:c>
      <x:c r="P4" s="21" t="n">
        <x:v>17.89777777777778</x:v>
      </x:c>
      <x:c r="Q4" s="21" t="n">
        <x:v>0.39029739455205836</x:v>
      </x:c>
      <x:c r="R4" s="21" t="n">
        <x:v>0.14573927951997784</x:v>
      </x:c>
      <x:c r="S4" s="27" t="n">
        <x:v>30</x:v>
      </x:c>
      <x:c r="T4" s="21" t="n">
        <x:v>124.68438348826956</x:v>
      </x:c>
      <x:c r="U4" s="21" t="n">
        <x:v>14.4171652493742</x:v>
      </x:c>
      <x:c r="V4" s="21" t="n">
        <x:v>5.383451966354348</x:v>
      </x:c>
      <x:c r="W4" s="27" t="n">
        <x:v>30</x:v>
      </x:c>
      <x:c r="X4" s="24" t="n">
        <x:v>13.906314365927365</x:v>
      </x:c>
      <x:c r="Y4" s="24" t="n">
        <x:v>0.751897046402244</x:v>
      </x:c>
      <x:c r="Z4" s="24" t="n">
        <x:v>0.2807626577718451</x:v>
      </x:c>
      <x:c r="AA4" s="27" t="n">
        <x:v>30</x:v>
      </x:c>
      <x:c r="AB4" s="24" t="n">
        <x:v>0.4107565876674127</x:v>
      </x:c>
      <x:c r="AC4" s="24" t="n">
        <x:v>0.02305068119485452</x:v>
      </x:c>
      <x:c r="AD4" s="24" t="n">
        <x:v>0.00860725620174418</x:v>
      </x:c>
      <x:c r="AE4" s="27" t="n">
        <x:v>30</x:v>
      </x:c>
      <x:c r="AF4" s="24" t="n">
        <x:v>0.9837871861045533</x:v>
      </x:c>
      <x:c r="AG4" s="24" t="n">
        <x:v>0.012116831643954749</x:v>
      </x:c>
      <x:c r="AH4" s="24" t="n">
        <x:v>0.0045244942408122985</x:v>
      </x:c>
      <x:c r="AI4" s="27" t="n">
        <x:v>30</x:v>
      </x:c>
      <x:c r="AJ4" s="24" t="n">
        <x:v>0</x:v>
      </x:c>
      <x:c r="AK4" s="24" t="n">
        <x:v>0</x:v>
      </x:c>
      <x:c r="AL4" s="24" t="n">
        <x:v>0</x:v>
      </x:c>
      <x:c r="AM4" s="27" t="n">
        <x:v>30</x:v>
      </x:c>
      <x:c r="AN4" s="24" t="n">
        <x:v>0</x:v>
      </x:c>
      <x:c r="AO4" s="24" t="n">
        <x:v>0</x:v>
      </x:c>
      <x:c r="AP4" s="24" t="n">
        <x:v>0</x:v>
      </x:c>
      <x:c r="AQ4" s="27" t="n">
        <x:v>30</x:v>
      </x:c>
      <x:c r="AR4" s="24" t="n">
        <x:v>100</x:v>
      </x:c>
      <x:c r="AS4" s="24" t="n">
        <x:v>0</x:v>
      </x:c>
      <x:c r="AT4" s="24" t="n">
        <x:v>0</x:v>
      </x:c>
      <x:c r="AU4" s="27" t="n">
        <x:v>30</x:v>
      </x:c>
      <x:c r="AV4" s="24" t="n">
        <x:v>0</x:v>
      </x:c>
      <x:c r="AW4" s="24" t="n">
        <x:v>0</x:v>
      </x:c>
      <x:c r="AX4" s="24" t="n">
        <x:v>0</x:v>
      </x:c>
    </x:row>
    <x:row r="5">
      <x:c r="A5" s="18" t="str">
        <x:v>high</x:v>
      </x:c>
      <x:c r="B5" s="18" t="str">
        <x:v>SemiGreedy</x:v>
      </x:c>
      <x:c r="C5" s="27" t="n">
        <x:v>30</x:v>
      </x:c>
      <x:c r="D5" s="21" t="n">
        <x:v>302.5647335246788</x:v>
      </x:c>
      <x:c r="E5" s="21" t="n">
        <x:v>11.354289426688883</x:v>
      </x:c>
      <x:c r="F5" s="21" t="n">
        <x:v>4.239756615352515</x:v>
      </x:c>
      <x:c r="G5" s="27" t="n">
        <x:v>30</x:v>
      </x:c>
      <x:c r="H5" s="21" t="n">
        <x:v>526.1881296917521</x:v>
      </x:c>
      <x:c r="I5" s="21" t="n">
        <x:v>28.079357973674263</x:v>
      </x:c>
      <x:c r="J5" s="21" t="n">
        <x:v>10.484992873609869</x:v>
      </x:c>
      <x:c r="K5" s="27" t="n">
        <x:v>30</x:v>
      </x:c>
      <x:c r="L5" s="24" t="n">
        <x:v>1.0062899623671522</x:v>
      </x:c>
      <x:c r="M5" s="24" t="n">
        <x:v>0.9742982459317449</x:v>
      </x:c>
      <x:c r="N5" s="24" t="n">
        <x:v>0.36380853775013194</x:v>
      </x:c>
      <x:c r="O5" s="27" t="n">
        <x:v>30</x:v>
      </x:c>
      <x:c r="P5" s="21" t="n">
        <x:v>17.961111111111112</x:v>
      </x:c>
      <x:c r="Q5" s="21" t="n">
        <x:v>0.3616544688987193</x:v>
      </x:c>
      <x:c r="R5" s="21" t="n">
        <x:v>0.13504384725132826</x:v>
      </x:c>
      <x:c r="S5" s="27" t="n">
        <x:v>30</x:v>
      </x:c>
      <x:c r="T5" s="21" t="n">
        <x:v>373.68347532436565</x:v>
      </x:c>
      <x:c r="U5" s="21" t="n">
        <x:v>12.304330474334952</x:v>
      </x:c>
      <x:c r="V5" s="21" t="n">
        <x:v>4.5945073765182425</x:v>
      </x:c>
      <x:c r="W5" s="27" t="n">
        <x:v>30</x:v>
      </x:c>
      <x:c r="X5" s="24" t="n">
        <x:v>26.809004963907153</x:v>
      </x:c>
      <x:c r="Y5" s="24" t="n">
        <x:v>1.1223960350713273</x:v>
      </x:c>
      <x:c r="Z5" s="24" t="n">
        <x:v>0.4191090992936589</x:v>
      </x:c>
      <x:c r="AA5" s="27" t="n">
        <x:v>30</x:v>
      </x:c>
      <x:c r="AB5" s="24" t="n">
        <x:v>0.342051830394808</x:v>
      </x:c>
      <x:c r="AC5" s="24" t="n">
        <x:v>0.010037833345566455</x:v>
      </x:c>
      <x:c r="AD5" s="24" t="n">
        <x:v>0.003748184384893042</x:v>
      </x:c>
      <x:c r="AE5" s="27" t="n">
        <x:v>30</x:v>
      </x:c>
      <x:c r="AF5" s="24" t="n">
        <x:v>0.6579289481891631</x:v>
      </x:c>
      <x:c r="AG5" s="24" t="n">
        <x:v>0.03190043230660194</x:v>
      </x:c>
      <x:c r="AH5" s="24" t="n">
        <x:v>0.011911803885024096</x:v>
      </x:c>
      <x:c r="AI5" s="27" t="n">
        <x:v>30</x:v>
      </x:c>
      <x:c r="AJ5" s="24" t="n">
        <x:v>0</x:v>
      </x:c>
      <x:c r="AK5" s="24" t="n">
        <x:v>0</x:v>
      </x:c>
      <x:c r="AL5" s="24" t="n">
        <x:v>0</x:v>
      </x:c>
      <x:c r="AM5" s="27" t="n">
        <x:v>30</x:v>
      </x:c>
      <x:c r="AN5" s="24" t="n">
        <x:v>0.00825706768677013</x:v>
      </x:c>
      <x:c r="AO5" s="24" t="n">
        <x:v>0.035534231192007645</x:v>
      </x:c>
      <x:c r="AP5" s="24" t="n">
        <x:v>0.01326868517316933</x:v>
      </x:c>
      <x:c r="AQ5" s="27" t="n">
        <x:v>30</x:v>
      </x:c>
      <x:c r="AR5" s="24" t="n">
        <x:v>70.61588050756141</x:v>
      </x:c>
      <x:c r="AS5" s="24" t="n">
        <x:v>1.7532748233316653</x:v>
      </x:c>
      <x:c r="AT5" s="24" t="n">
        <x:v>0.6546828472840127</x:v>
      </x:c>
      <x:c r="AU5" s="27" t="n">
        <x:v>30</x:v>
      </x:c>
      <x:c r="AV5" s="24" t="n">
        <x:v>29.37586242475181</x:v>
      </x:c>
      <x:c r="AW5" s="24" t="n">
        <x:v>1.7374330731458854</x:v>
      </x:c>
      <x:c r="AX5" s="24" t="n">
        <x:v>0.6487674471541687</x:v>
      </x:c>
    </x:row>
    <x:row r="6">
      <x:c r="A6" s="18" t="str">
        <x:v>low</x:v>
      </x:c>
      <x:c r="B6" s="18" t="str">
        <x:v>DT-KF-CostAware</x:v>
      </x:c>
      <x:c r="C6" s="27" t="n">
        <x:v>30</x:v>
      </x:c>
      <x:c r="D6" s="21" t="n">
        <x:v>216.68619789055836</x:v>
      </x:c>
      <x:c r="E6" s="21" t="n">
        <x:v>9.883744258489799</x:v>
      </x:c>
      <x:c r="F6" s="21" t="n">
        <x:v>3.690646638431227</x:v>
      </x:c>
      <x:c r="G6" s="27" t="n">
        <x:v>30</x:v>
      </x:c>
      <x:c r="H6" s="21" t="n">
        <x:v>475.91875556105356</x:v>
      </x:c>
      <x:c r="I6" s="21" t="n">
        <x:v>38.105463527624615</x:v>
      </x:c>
      <x:c r="J6" s="21" t="n">
        <x:v>14.228798034033701</x:v>
      </x:c>
      <x:c r="K6" s="27" t="n">
        <x:v>30</x:v>
      </x:c>
      <x:c r="L6" s="24" t="n">
        <x:v>0.4165220141611457</x:v>
      </x:c>
      <x:c r="M6" s="24" t="n">
        <x:v>0.30588729556851535</x:v>
      </x:c>
      <x:c r="N6" s="24" t="n">
        <x:v>0.1142200657568669</x:v>
      </x:c>
      <x:c r="O6" s="27" t="n">
        <x:v>30</x:v>
      </x:c>
      <x:c r="P6" s="21" t="n">
        <x:v>4.984074074074074</x:v>
      </x:c>
      <x:c r="Q6" s="21" t="n">
        <x:v>0.17577132415056407</x:v>
      </x:c>
      <x:c r="R6" s="21" t="n">
        <x:v>0.06563401780167119</x:v>
      </x:c>
      <x:c r="S6" s="27" t="n">
        <x:v>30</x:v>
      </x:c>
      <x:c r="T6" s="21" t="n">
        <x:v>102.89325793414126</x:v>
      </x:c>
      <x:c r="U6" s="21" t="n">
        <x:v>12.868347344362482</x:v>
      </x:c>
      <x:c r="V6" s="21" t="n">
        <x:v>4.805114501808599</x:v>
      </x:c>
      <x:c r="W6" s="27" t="n">
        <x:v>30</x:v>
      </x:c>
      <x:c r="X6" s="24" t="n">
        <x:v>3.542358936571023</x:v>
      </x:c>
      <x:c r="Y6" s="24" t="n">
        <x:v>0.34428570713071815</x:v>
      </x:c>
      <x:c r="Z6" s="24" t="n">
        <x:v>0.12855825226259465</x:v>
      </x:c>
      <x:c r="AA6" s="27" t="n">
        <x:v>30</x:v>
      </x:c>
      <x:c r="AB6" s="24" t="n">
        <x:v>0.24518808838889597</x:v>
      </x:c>
      <x:c r="AC6" s="24" t="n">
        <x:v>0.008573005389448603</x:v>
      </x:c>
      <x:c r="AD6" s="24" t="n">
        <x:v>0.003201209247663775</x:v>
      </x:c>
      <x:c r="AE6" s="27" t="n">
        <x:v>30</x:v>
      </x:c>
      <x:c r="AF6" s="24" t="n">
        <x:v>0.37219120081970086</x:v>
      </x:c>
      <x:c r="AG6" s="24" t="n">
        <x:v>0.03549124921562819</x:v>
      </x:c>
      <x:c r="AH6" s="24" t="n">
        <x:v>0.013252635457344106</x:v>
      </x:c>
      <x:c r="AI6" s="27" t="n">
        <x:v>30</x:v>
      </x:c>
      <x:c r="AJ6" s="24" t="n">
        <x:v>0</x:v>
      </x:c>
      <x:c r="AK6" s="24" t="n">
        <x:v>0</x:v>
      </x:c>
      <x:c r="AL6" s="24" t="n">
        <x:v>0</x:v>
      </x:c>
      <x:c r="AM6" s="27" t="n">
        <x:v>30</x:v>
      </x:c>
      <x:c r="AN6" s="24" t="n">
        <x:v>0</x:v>
      </x:c>
      <x:c r="AO6" s="24" t="n">
        <x:v>0</x:v>
      </x:c>
      <x:c r="AP6" s="24" t="n">
        <x:v>0</x:v>
      </x:c>
      <x:c r="AQ6" s="27" t="n">
        <x:v>30</x:v>
      </x:c>
      <x:c r="AR6" s="24" t="n">
        <x:v>99.96999395264383</x:v>
      </x:c>
      <x:c r="AS6" s="24" t="n">
        <x:v>0.07784741124024948</x:v>
      </x:c>
      <x:c r="AT6" s="24" t="n">
        <x:v>0.02906866862298799</x:v>
      </x:c>
      <x:c r="AU6" s="27" t="n">
        <x:v>30</x:v>
      </x:c>
      <x:c r="AV6" s="24" t="n">
        <x:v>0.030006047356159745</x:v>
      </x:c>
      <x:c r="AW6" s="24" t="n">
        <x:v>0.07784741124024858</x:v>
      </x:c>
      <x:c r="AX6" s="24" t="n">
        <x:v>0.02906866862298765</x:v>
      </x:c>
    </x:row>
    <x:row r="7">
      <x:c r="A7" s="18" t="str">
        <x:v>low</x:v>
      </x:c>
      <x:c r="B7" s="18" t="str">
        <x:v>DT-OPT</x:v>
      </x:c>
      <x:c r="C7" s="27" t="n">
        <x:v>30</x:v>
      </x:c>
      <x:c r="D7" s="21" t="n">
        <x:v>216.6823526968671</x:v>
      </x:c>
      <x:c r="E7" s="21" t="n">
        <x:v>9.892775064429703</x:v>
      </x:c>
      <x:c r="F7" s="21" t="n">
        <x:v>3.6940187930229254</x:v>
      </x:c>
      <x:c r="G7" s="27" t="n">
        <x:v>30</x:v>
      </x:c>
      <x:c r="H7" s="21" t="n">
        <x:v>475.79102238523734</x:v>
      </x:c>
      <x:c r="I7" s="21" t="n">
        <x:v>37.957299206731996</x:v>
      </x:c>
      <x:c r="J7" s="21" t="n">
        <x:v>14.173472629153048</x:v>
      </x:c>
      <x:c r="K7" s="27" t="n">
        <x:v>30</x:v>
      </x:c>
      <x:c r="L7" s="24" t="n">
        <x:v>0.40924399378268866</x:v>
      </x:c>
      <x:c r="M7" s="24" t="n">
        <x:v>0.3132735789380864</x:v>
      </x:c>
      <x:c r="N7" s="24" t="n">
        <x:v>0.11697814621458336</x:v>
      </x:c>
      <x:c r="O7" s="27" t="n">
        <x:v>30</x:v>
      </x:c>
      <x:c r="P7" s="21" t="n">
        <x:v>4.984074074074074</x:v>
      </x:c>
      <x:c r="Q7" s="21" t="n">
        <x:v>0.17577132415056407</x:v>
      </x:c>
      <x:c r="R7" s="21" t="n">
        <x:v>0.06563401780167119</x:v>
      </x:c>
      <x:c r="S7" s="27" t="n">
        <x:v>30</x:v>
      </x:c>
      <x:c r="T7" s="21" t="n">
        <x:v>102.8494228978124</x:v>
      </x:c>
      <x:c r="U7" s="21" t="n">
        <x:v>12.833531118421837</x:v>
      </x:c>
      <x:c r="V7" s="21" t="n">
        <x:v>4.792113923903082</x:v>
      </x:c>
      <x:c r="W7" s="27" t="n">
        <x:v>30</x:v>
      </x:c>
      <x:c r="X7" s="24" t="n">
        <x:v>3.54236420603282</x:v>
      </x:c>
      <x:c r="Y7" s="24" t="n">
        <x:v>0.34374842531186495</x:v>
      </x:c>
      <x:c r="Z7" s="24" t="n">
        <x:v>0.12835762815832996</x:v>
      </x:c>
      <x:c r="AA7" s="27" t="n">
        <x:v>30</x:v>
      </x:c>
      <x:c r="AB7" s="24" t="n">
        <x:v>0.2451777683993772</x:v>
      </x:c>
      <x:c r="AC7" s="24" t="n">
        <x:v>0.00857609626832816</x:v>
      </x:c>
      <x:c r="AD7" s="24" t="n">
        <x:v>0.0032023633995163824</x:v>
      </x:c>
      <x:c r="AE7" s="27" t="n">
        <x:v>30</x:v>
      </x:c>
      <x:c r="AF7" s="24" t="n">
        <x:v>0.37232792592488456</x:v>
      </x:c>
      <x:c r="AG7" s="24" t="n">
        <x:v>0.0353943819951482</x:v>
      </x:c>
      <x:c r="AH7" s="24" t="n">
        <x:v>0.013216464683162898</x:v>
      </x:c>
      <x:c r="AI7" s="27" t="n">
        <x:v>30</x:v>
      </x:c>
      <x:c r="AJ7" s="24" t="n">
        <x:v>0</x:v>
      </x:c>
      <x:c r="AK7" s="24" t="n">
        <x:v>0</x:v>
      </x:c>
      <x:c r="AL7" s="24" t="n">
        <x:v>0</x:v>
      </x:c>
      <x:c r="AM7" s="27" t="n">
        <x:v>30</x:v>
      </x:c>
      <x:c r="AN7" s="24" t="n">
        <x:v>0</x:v>
      </x:c>
      <x:c r="AO7" s="24" t="n">
        <x:v>0</x:v>
      </x:c>
      <x:c r="AP7" s="24" t="n">
        <x:v>0</x:v>
      </x:c>
      <x:c r="AQ7" s="27" t="n">
        <x:v>30</x:v>
      </x:c>
      <x:c r="AR7" s="24" t="n">
        <x:v>99.96999395264383</x:v>
      </x:c>
      <x:c r="AS7" s="24" t="n">
        <x:v>0.07784741124024948</x:v>
      </x:c>
      <x:c r="AT7" s="24" t="n">
        <x:v>0.02906866862298799</x:v>
      </x:c>
      <x:c r="AU7" s="27" t="n">
        <x:v>30</x:v>
      </x:c>
      <x:c r="AV7" s="24" t="n">
        <x:v>0.030006047356159745</x:v>
      </x:c>
      <x:c r="AW7" s="24" t="n">
        <x:v>0.07784741124024858</x:v>
      </x:c>
      <x:c r="AX7" s="24" t="n">
        <x:v>0.02906866862298765</x:v>
      </x:c>
    </x:row>
    <x:row r="8">
      <x:c r="A8" s="18" t="str">
        <x:v>low</x:v>
      </x:c>
      <x:c r="B8" s="18" t="str">
        <x:v>Fog-only</x:v>
      </x:c>
      <x:c r="C8" s="27" t="n">
        <x:v>30</x:v>
      </x:c>
      <x:c r="D8" s="21" t="n">
        <x:v>206.25142032880095</x:v>
      </x:c>
      <x:c r="E8" s="21" t="n">
        <x:v>9.09129019541359</x:v>
      </x:c>
      <x:c r="F8" s="21" t="n">
        <x:v>3.394739758658292</x:v>
      </x:c>
      <x:c r="G8" s="27" t="n">
        <x:v>30</x:v>
      </x:c>
      <x:c r="H8" s="21" t="n">
        <x:v>445.7988405507177</x:v>
      </x:c>
      <x:c r="I8" s="21" t="n">
        <x:v>33.19780934757904</x:v>
      </x:c>
      <x:c r="J8" s="21" t="n">
        <x:v>12.396251892766415</x:v>
      </x:c>
      <x:c r="K8" s="27" t="n">
        <x:v>30</x:v>
      </x:c>
      <x:c r="L8" s="24" t="n">
        <x:v>0.007137758743754461</x:v>
      </x:c>
      <x:c r="M8" s="24" t="n">
        <x:v>0.03909511473984055</x:v>
      </x:c>
      <x:c r="N8" s="24" t="n">
        <x:v>0.014598339457209114</x:v>
      </x:c>
      <x:c r="O8" s="27" t="n">
        <x:v>30</x:v>
      </x:c>
      <x:c r="P8" s="21" t="n">
        <x:v>4.984444444444445</x:v>
      </x:c>
      <x:c r="Q8" s="21" t="n">
        <x:v>0.17555119059513646</x:v>
      </x:c>
      <x:c r="R8" s="21" t="n">
        <x:v>0.06555181867297086</x:v>
      </x:c>
      <x:c r="S8" s="27" t="n">
        <x:v>30</x:v>
      </x:c>
      <x:c r="T8" s="21" t="n">
        <x:v>116.89213252844606</x:v>
      </x:c>
      <x:c r="U8" s="21" t="n">
        <x:v>17.96825806580368</x:v>
      </x:c>
      <x:c r="V8" s="21" t="n">
        <x:v>6.70945033528779</x:v>
      </x:c>
      <x:c r="W8" s="27" t="n">
        <x:v>30</x:v>
      </x:c>
      <x:c r="X8" s="24" t="n">
        <x:v>3.8575005116079777</x:v>
      </x:c>
      <x:c r="Y8" s="24" t="n">
        <x:v>0.3394775002707998</x:v>
      </x:c>
      <x:c r="Z8" s="24" t="n">
        <x:v>0.12676284031947432</x:v>
      </x:c>
      <x:c r="AA8" s="27" t="n">
        <x:v>30</x:v>
      </x:c>
      <x:c r="AB8" s="24" t="n">
        <x:v>0.24515068053844136</x:v>
      </x:c>
      <x:c r="AC8" s="24" t="n">
        <x:v>0.009941604121900604</x:v>
      </x:c>
      <x:c r="AD8" s="24" t="n">
        <x:v>0.0037122518423714</x:v>
      </x:c>
      <x:c r="AE8" s="27" t="n">
        <x:v>30</x:v>
      </x:c>
      <x:c r="AF8" s="24" t="n">
        <x:v>0.33746935938027417</x:v>
      </x:c>
      <x:c r="AG8" s="24" t="n">
        <x:v>0.018741282275720368</x:v>
      </x:c>
      <x:c r="AH8" s="24" t="n">
        <x:v>0.006998101996757519</x:v>
      </x:c>
      <x:c r="AI8" s="27" t="n">
        <x:v>30</x:v>
      </x:c>
      <x:c r="AJ8" s="24" t="n">
        <x:v>0</x:v>
      </x:c>
      <x:c r="AK8" s="24" t="n">
        <x:v>0</x:v>
      </x:c>
      <x:c r="AL8" s="24" t="n">
        <x:v>0</x:v>
      </x:c>
      <x:c r="AM8" s="27" t="n">
        <x:v>30</x:v>
      </x:c>
      <x:c r="AN8" s="24" t="n">
        <x:v>0</x:v>
      </x:c>
      <x:c r="AO8" s="24" t="n">
        <x:v>0</x:v>
      </x:c>
      <x:c r="AP8" s="24" t="n">
        <x:v>0</x:v>
      </x:c>
      <x:c r="AQ8" s="27" t="n">
        <x:v>30</x:v>
      </x:c>
      <x:c r="AR8" s="24" t="n">
        <x:v>100</x:v>
      </x:c>
      <x:c r="AS8" s="24" t="n">
        <x:v>0</x:v>
      </x:c>
      <x:c r="AT8" s="24" t="n">
        <x:v>0</x:v>
      </x:c>
      <x:c r="AU8" s="27" t="n">
        <x:v>30</x:v>
      </x:c>
      <x:c r="AV8" s="24" t="n">
        <x:v>0</x:v>
      </x:c>
      <x:c r="AW8" s="24" t="n">
        <x:v>0</x:v>
      </x:c>
      <x:c r="AX8" s="24" t="n">
        <x:v>0</x:v>
      </x:c>
    </x:row>
    <x:row r="9">
      <x:c r="A9" s="18" t="str">
        <x:v>low</x:v>
      </x:c>
      <x:c r="B9" s="18" t="str">
        <x:v>SemiGreedy</x:v>
      </x:c>
      <x:c r="C9" s="27" t="n">
        <x:v>30</x:v>
      </x:c>
      <x:c r="D9" s="21" t="n">
        <x:v>163.14696451116816</x:v>
      </x:c>
      <x:c r="E9" s="21" t="n">
        <x:v>3.690137607034699</x:v>
      </x:c>
      <x:c r="F9" s="21" t="n">
        <x:v>1.3779184890435643</x:v>
      </x:c>
      <x:c r="G9" s="27" t="n">
        <x:v>30</x:v>
      </x:c>
      <x:c r="H9" s="21" t="n">
        <x:v>268.3832862916262</x:v>
      </x:c>
      <x:c r="I9" s="21" t="n">
        <x:v>13.525344051166135</x:v>
      </x:c>
      <x:c r="J9" s="21" t="n">
        <x:v>5.05044082997037</x:v>
      </x:c>
      <x:c r="K9" s="27" t="n">
        <x:v>30</x:v>
      </x:c>
      <x:c r="L9" s="24" t="n">
        <x:v>0</x:v>
      </x:c>
      <x:c r="M9" s="24" t="n">
        <x:v>0</x:v>
      </x:c>
      <x:c r="N9" s="24" t="n">
        <x:v>0</x:v>
      </x:c>
      <x:c r="O9" s="27" t="n">
        <x:v>30</x:v>
      </x:c>
      <x:c r="P9" s="21" t="n">
        <x:v>4.986296296296297</x:v>
      </x:c>
      <x:c r="Q9" s="21" t="n">
        <x:v>0.17611007368425072</x:v>
      </x:c>
      <x:c r="R9" s="21" t="n">
        <x:v>0.06576050881510438</x:v>
      </x:c>
      <x:c r="S9" s="27" t="n">
        <x:v>30</x:v>
      </x:c>
      <x:c r="T9" s="21" t="n">
        <x:v>236.07924947075324</x:v>
      </x:c>
      <x:c r="U9" s="21" t="n">
        <x:v>14.070095449030054</x:v>
      </x:c>
      <x:c r="V9" s="21" t="n">
        <x:v>5.253854117761609</x:v>
      </x:c>
      <x:c r="W9" s="27" t="n">
        <x:v>30</x:v>
      </x:c>
      <x:c r="X9" s="24" t="n">
        <x:v>8.326102515400727</x:v>
      </x:c>
      <x:c r="Y9" s="24" t="n">
        <x:v>0.48339161970134464</x:v>
      </x:c>
      <x:c r="Z9" s="24" t="n">
        <x:v>0.18050119566420136</x:v>
      </x:c>
      <x:c r="AA9" s="27" t="n">
        <x:v>30</x:v>
      </x:c>
      <x:c r="AB9" s="24" t="n">
        <x:v>0.26541539245228213</x:v>
      </x:c>
      <x:c r="AC9" s="24" t="n">
        <x:v>0.007305101218493198</x:v>
      </x:c>
      <x:c r="AD9" s="24" t="n">
        <x:v>0.0027277665781643024</x:v>
      </x:c>
      <x:c r="AE9" s="27" t="n">
        <x:v>30</x:v>
      </x:c>
      <x:c r="AF9" s="24" t="n">
        <x:v>0.2297230011248874</x:v>
      </x:c>
      <x:c r="AG9" s="24" t="n">
        <x:v>0.03384725834713836</x:v>
      </x:c>
      <x:c r="AH9" s="24" t="n">
        <x:v>0.012638759863872334</x:v>
      </x:c>
      <x:c r="AI9" s="27" t="n">
        <x:v>30</x:v>
      </x:c>
      <x:c r="AJ9" s="24" t="n">
        <x:v>0</x:v>
      </x:c>
      <x:c r="AK9" s="24" t="n">
        <x:v>0</x:v>
      </x:c>
      <x:c r="AL9" s="24" t="n">
        <x:v>0</x:v>
      </x:c>
      <x:c r="AM9" s="27" t="n">
        <x:v>30</x:v>
      </x:c>
      <x:c r="AN9" s="24" t="n">
        <x:v>0</x:v>
      </x:c>
      <x:c r="AO9" s="24" t="n">
        <x:v>0</x:v>
      </x:c>
      <x:c r="AP9" s="24" t="n">
        <x:v>0</x:v>
      </x:c>
      <x:c r="AQ9" s="27" t="n">
        <x:v>30</x:v>
      </x:c>
      <x:c r="AR9" s="24" t="n">
        <x:v>59.05296683899334</x:v>
      </x:c>
      <x:c r="AS9" s="24" t="n">
        <x:v>3.119270246642736</x:v>
      </x:c>
      <x:c r="AT9" s="24" t="n">
        <x:v>1.164753351468199</x:v>
      </x:c>
      <x:c r="AU9" s="27" t="n">
        <x:v>30</x:v>
      </x:c>
      <x:c r="AV9" s="24" t="n">
        <x:v>40.94703316100666</x:v>
      </x:c>
      <x:c r="AW9" s="24" t="n">
        <x:v>3.119270246642736</x:v>
      </x:c>
      <x:c r="AX9" s="24" t="n">
        <x:v>1.164753351468199</x:v>
      </x:c>
    </x:row>
    <x:row r="10">
      <x:c r="A10" s="18" t="str">
        <x:v>medium</x:v>
      </x:c>
      <x:c r="B10" s="18" t="str">
        <x:v>DT-KF-CostAware</x:v>
      </x:c>
      <x:c r="C10" s="27" t="n">
        <x:v>30</x:v>
      </x:c>
      <x:c r="D10" s="21" t="n">
        <x:v>289.13721242561553</x:v>
      </x:c>
      <x:c r="E10" s="21" t="n">
        <x:v>14.373429077332732</x:v>
      </x:c>
      <x:c r="F10" s="21" t="n">
        <x:v>5.367120629555134</x:v>
      </x:c>
      <x:c r="G10" s="27" t="n">
        <x:v>30</x:v>
      </x:c>
      <x:c r="H10" s="21" t="n">
        <x:v>666.3968927675836</x:v>
      </x:c>
      <x:c r="I10" s="21" t="n">
        <x:v>58.869158533919325</x:v>
      </x:c>
      <x:c r="J10" s="21" t="n">
        <x:v>21.98208051203479</x:v>
      </x:c>
      <x:c r="K10" s="27" t="n">
        <x:v>30</x:v>
      </x:c>
      <x:c r="L10" s="24" t="n">
        <x:v>2.210603068178695</x:v>
      </x:c>
      <x:c r="M10" s="24" t="n">
        <x:v>0.6607459807568659</x:v>
      </x:c>
      <x:c r="N10" s="24" t="n">
        <x:v>0.24672632850072124</x:v>
      </x:c>
      <x:c r="O10" s="27" t="n">
        <x:v>30</x:v>
      </x:c>
      <x:c r="P10" s="21" t="n">
        <x:v>9.994814814814815</x:v>
      </x:c>
      <x:c r="Q10" s="21" t="n">
        <x:v>0.29340318066202214</x:v>
      </x:c>
      <x:c r="R10" s="21" t="n">
        <x:v>0.10955842584506303</x:v>
      </x:c>
      <x:c r="S10" s="27" t="n">
        <x:v>30</x:v>
      </x:c>
      <x:c r="T10" s="21" t="n">
        <x:v>132.15527846697984</x:v>
      </x:c>
      <x:c r="U10" s="21" t="n">
        <x:v>14.710254503799442</x:v>
      </x:c>
      <x:c r="V10" s="21" t="n">
        <x:v>5.492893170347025</x:v>
      </x:c>
      <x:c r="W10" s="27" t="n">
        <x:v>30</x:v>
      </x:c>
      <x:c r="X10" s="24" t="n">
        <x:v>7.456034467020754</x:v>
      </x:c>
      <x:c r="Y10" s="24" t="n">
        <x:v>0.584796312008453</x:v>
      </x:c>
      <x:c r="Z10" s="24" t="n">
        <x:v>0.21836628777875253</x:v>
      </x:c>
      <x:c r="AA10" s="27" t="n">
        <x:v>30</x:v>
      </x:c>
      <x:c r="AB10" s="24" t="n">
        <x:v>0.28689157637413804</x:v>
      </x:c>
      <x:c r="AC10" s="24" t="n">
        <x:v>0.00944707063859794</x:v>
      </x:c>
      <x:c r="AD10" s="24" t="n">
        <x:v>0.0035275902111100567</x:v>
      </x:c>
      <x:c r="AE10" s="27" t="n">
        <x:v>30</x:v>
      </x:c>
      <x:c r="AF10" s="24" t="n">
        <x:v>0.6155323418907374</x:v>
      </x:c>
      <x:c r="AG10" s="24" t="n">
        <x:v>0.03201693349570386</x:v>
      </x:c>
      <x:c r="AH10" s="24" t="n">
        <x:v>0.011955306095389657</x:v>
      </x:c>
      <x:c r="AI10" s="27" t="n">
        <x:v>30</x:v>
      </x:c>
      <x:c r="AJ10" s="24" t="n">
        <x:v>0</x:v>
      </x:c>
      <x:c r="AK10" s="24" t="n">
        <x:v>0</x:v>
      </x:c>
      <x:c r="AL10" s="24" t="n">
        <x:v>0</x:v>
      </x:c>
      <x:c r="AM10" s="27" t="n">
        <x:v>30</x:v>
      </x:c>
      <x:c r="AN10" s="24" t="n">
        <x:v>0</x:v>
      </x:c>
      <x:c r="AO10" s="24" t="n">
        <x:v>0</x:v>
      </x:c>
      <x:c r="AP10" s="24" t="n">
        <x:v>0</x:v>
      </x:c>
      <x:c r="AQ10" s="27" t="n">
        <x:v>30</x:v>
      </x:c>
      <x:c r="AR10" s="24" t="n">
        <x:v>99.90029116437475</x:v>
      </x:c>
      <x:c r="AS10" s="24" t="n">
        <x:v>0.10220565067657428</x:v>
      </x:c>
      <x:c r="AT10" s="24" t="n">
        <x:v>0.03816417455097232</x:v>
      </x:c>
      <x:c r="AU10" s="27" t="n">
        <x:v>30</x:v>
      </x:c>
      <x:c r="AV10" s="24" t="n">
        <x:v>0.09970883562524718</x:v>
      </x:c>
      <x:c r="AW10" s="24" t="n">
        <x:v>0.10220565067657386</x:v>
      </x:c>
      <x:c r="AX10" s="24" t="n">
        <x:v>0.038164174550972166</x:v>
      </x:c>
    </x:row>
    <x:row r="11">
      <x:c r="A11" s="18" t="str">
        <x:v>medium</x:v>
      </x:c>
      <x:c r="B11" s="18" t="str">
        <x:v>DT-OPT</x:v>
      </x:c>
      <x:c r="C11" s="27" t="n">
        <x:v>30</x:v>
      </x:c>
      <x:c r="D11" s="21" t="n">
        <x:v>289.2947633344415</x:v>
      </x:c>
      <x:c r="E11" s="21" t="n">
        <x:v>14.532123696088734</x:v>
      </x:c>
      <x:c r="F11" s="21" t="n">
        <x:v>5.426378107888396</x:v>
      </x:c>
      <x:c r="G11" s="27" t="n">
        <x:v>30</x:v>
      </x:c>
      <x:c r="H11" s="21" t="n">
        <x:v>668.4606363746959</x:v>
      </x:c>
      <x:c r="I11" s="21" t="n">
        <x:v>60.78455560590968</x:v>
      </x:c>
      <x:c r="J11" s="21" t="n">
        <x:v>22.697300734262836</x:v>
      </x:c>
      <x:c r="K11" s="27" t="n">
        <x:v>30</x:v>
      </x:c>
      <x:c r="L11" s="24" t="n">
        <x:v>2.218017283547178</x:v>
      </x:c>
      <x:c r="M11" s="24" t="n">
        <x:v>0.668844420758914</x:v>
      </x:c>
      <x:c r="N11" s="24" t="n">
        <x:v>0.24975033231834562</x:v>
      </x:c>
      <x:c r="O11" s="27" t="n">
        <x:v>30</x:v>
      </x:c>
      <x:c r="P11" s="21" t="n">
        <x:v>9.994814814814815</x:v>
      </x:c>
      <x:c r="Q11" s="21" t="n">
        <x:v>0.29340318066202214</x:v>
      </x:c>
      <x:c r="R11" s="21" t="n">
        <x:v>0.10955842584506303</x:v>
      </x:c>
      <x:c r="S11" s="27" t="n">
        <x:v>30</x:v>
      </x:c>
      <x:c r="T11" s="21" t="n">
        <x:v>132.09472663907945</x:v>
      </x:c>
      <x:c r="U11" s="21" t="n">
        <x:v>14.795545960071177</x:v>
      </x:c>
      <x:c r="V11" s="21" t="n">
        <x:v>5.524741487962669</x:v>
      </x:c>
      <x:c r="W11" s="27" t="n">
        <x:v>30</x:v>
      </x:c>
      <x:c r="X11" s="24" t="n">
        <x:v>7.455509457142223</x:v>
      </x:c>
      <x:c r="Y11" s="24" t="n">
        <x:v>0.5755592339200046</x:v>
      </x:c>
      <x:c r="Z11" s="24" t="n">
        <x:v>0.2149171099869682</x:v>
      </x:c>
      <x:c r="AA11" s="27" t="n">
        <x:v>30</x:v>
      </x:c>
      <x:c r="AB11" s="24" t="n">
        <x:v>0.2869299601367957</x:v>
      </x:c>
      <x:c r="AC11" s="24" t="n">
        <x:v>0.009536351334455979</x:v>
      </x:c>
      <x:c r="AD11" s="24" t="n">
        <x:v>0.0035609281336045845</x:v>
      </x:c>
      <x:c r="AE11" s="27" t="n">
        <x:v>30</x:v>
      </x:c>
      <x:c r="AF11" s="24" t="n">
        <x:v>0.6159913698424175</x:v>
      </x:c>
      <x:c r="AG11" s="24" t="n">
        <x:v>0.03155217896823792</x:v>
      </x:c>
      <x:c r="AH11" s="24" t="n">
        <x:v>0.011781764096565221</x:v>
      </x:c>
      <x:c r="AI11" s="27" t="n">
        <x:v>30</x:v>
      </x:c>
      <x:c r="AJ11" s="24" t="n">
        <x:v>0</x:v>
      </x:c>
      <x:c r="AK11" s="24" t="n">
        <x:v>0</x:v>
      </x:c>
      <x:c r="AL11" s="24" t="n">
        <x:v>0</x:v>
      </x:c>
      <x:c r="AM11" s="27" t="n">
        <x:v>30</x:v>
      </x:c>
      <x:c r="AN11" s="24" t="n">
        <x:v>0</x:v>
      </x:c>
      <x:c r="AO11" s="24" t="n">
        <x:v>0</x:v>
      </x:c>
      <x:c r="AP11" s="24" t="n">
        <x:v>0</x:v>
      </x:c>
      <x:c r="AQ11" s="27" t="n">
        <x:v>30</x:v>
      </x:c>
      <x:c r="AR11" s="24" t="n">
        <x:v>99.90009974115588</x:v>
      </x:c>
      <x:c r="AS11" s="24" t="n">
        <x:v>0.09805474656701067</x:v>
      </x:c>
      <x:c r="AT11" s="24" t="n">
        <x:v>0.036614203214426225</x:v>
      </x:c>
      <x:c r="AU11" s="27" t="n">
        <x:v>30</x:v>
      </x:c>
      <x:c r="AV11" s="24" t="n">
        <x:v>0.09990025884411795</x:v>
      </x:c>
      <x:c r="AW11" s="24" t="n">
        <x:v>0.09805474656701044</x:v>
      </x:c>
      <x:c r="AX11" s="24" t="n">
        <x:v>0.03661420321442613</x:v>
      </x:c>
    </x:row>
    <x:row r="12">
      <x:c r="A12" s="18" t="str">
        <x:v>medium</x:v>
      </x:c>
      <x:c r="B12" s="18" t="str">
        <x:v>Fog-only</x:v>
      </x:c>
      <x:c r="C12" s="27" t="n">
        <x:v>30</x:v>
      </x:c>
      <x:c r="D12" s="21" t="n">
        <x:v>274.3850503673739</x:v>
      </x:c>
      <x:c r="E12" s="21" t="n">
        <x:v>13.765916236490265</x:v>
      </x:c>
      <x:c r="F12" s="21" t="n">
        <x:v>5.140271859977435</x:v>
      </x:c>
      <x:c r="G12" s="27" t="n">
        <x:v>30</x:v>
      </x:c>
      <x:c r="H12" s="21" t="n">
        <x:v>603.7098586711824</x:v>
      </x:c>
      <x:c r="I12" s="21" t="n">
        <x:v>48.92620955422257</x:v>
      </x:c>
      <x:c r="J12" s="21" t="n">
        <x:v>18.26932649207009</x:v>
      </x:c>
      <x:c r="K12" s="27" t="n">
        <x:v>30</x:v>
      </x:c>
      <x:c r="L12" s="24" t="n">
        <x:v>0.05096120912930826</x:v>
      </x:c>
      <x:c r="M12" s="24" t="n">
        <x:v>0.09193210094705027</x:v>
      </x:c>
      <x:c r="N12" s="24" t="n">
        <x:v>0.03432797232007635</x:v>
      </x:c>
      <x:c r="O12" s="27" t="n">
        <x:v>30</x:v>
      </x:c>
      <x:c r="P12" s="21" t="n">
        <x:v>9.995555555555557</x:v>
      </x:c>
      <x:c r="Q12" s="21" t="n">
        <x:v>0.29441516517477023</x:v>
      </x:c>
      <x:c r="R12" s="21" t="n">
        <x:v>0.10993630665039753</x:v>
      </x:c>
      <x:c r="S12" s="27" t="n">
        <x:v>30</x:v>
      </x:c>
      <x:c r="T12" s="21" t="n">
        <x:v>138.87425686379456</x:v>
      </x:c>
      <x:c r="U12" s="21" t="n">
        <x:v>17.808051983537943</x:v>
      </x:c>
      <x:c r="V12" s="21" t="n">
        <x:v>6.649628467834834</x:v>
      </x:c>
      <x:c r="W12" s="27" t="n">
        <x:v>30</x:v>
      </x:c>
      <x:c r="X12" s="24" t="n">
        <x:v>7.720192358160388</x:v>
      </x:c>
      <x:c r="Y12" s="24" t="n">
        <x:v>0.5535255393415419</x:v>
      </x:c>
      <x:c r="Z12" s="24" t="n">
        <x:v>0.20668960240466971</x:v>
      </x:c>
      <x:c r="AA12" s="27" t="n">
        <x:v>30</x:v>
      </x:c>
      <x:c r="AB12" s="24" t="n">
        <x:v>0.28210326719402623</x:v>
      </x:c>
      <x:c r="AC12" s="24" t="n">
        <x:v>0.010345348652895754</x:v>
      </x:c>
      <x:c r="AD12" s="24" t="n">
        <x:v>0.0038630123595531666</x:v>
      </x:c>
      <x:c r="AE12" s="27" t="n">
        <x:v>30</x:v>
      </x:c>
      <x:c r="AF12" s="24" t="n">
        <x:v>0.5863811933452944</x:v>
      </x:c>
      <x:c r="AG12" s="24" t="n">
        <x:v>0.024659673731598837</x:v>
      </x:c>
      <x:c r="AH12" s="24" t="n">
        <x:v>0.009208063217961299</x:v>
      </x:c>
      <x:c r="AI12" s="27" t="n">
        <x:v>30</x:v>
      </x:c>
      <x:c r="AJ12" s="24" t="n">
        <x:v>0</x:v>
      </x:c>
      <x:c r="AK12" s="24" t="n">
        <x:v>0</x:v>
      </x:c>
      <x:c r="AL12" s="24" t="n">
        <x:v>0</x:v>
      </x:c>
      <x:c r="AM12" s="27" t="n">
        <x:v>30</x:v>
      </x:c>
      <x:c r="AN12" s="24" t="n">
        <x:v>0</x:v>
      </x:c>
      <x:c r="AO12" s="24" t="n">
        <x:v>0</x:v>
      </x:c>
      <x:c r="AP12" s="24" t="n">
        <x:v>0</x:v>
      </x:c>
      <x:c r="AQ12" s="27" t="n">
        <x:v>30</x:v>
      </x:c>
      <x:c r="AR12" s="24" t="n">
        <x:v>100</x:v>
      </x:c>
      <x:c r="AS12" s="24" t="n">
        <x:v>0</x:v>
      </x:c>
      <x:c r="AT12" s="24" t="n">
        <x:v>0</x:v>
      </x:c>
      <x:c r="AU12" s="27" t="n">
        <x:v>30</x:v>
      </x:c>
      <x:c r="AV12" s="24" t="n">
        <x:v>0</x:v>
      </x:c>
      <x:c r="AW12" s="24" t="n">
        <x:v>0</x:v>
      </x:c>
      <x:c r="AX12" s="24" t="n">
        <x:v>0</x:v>
      </x:c>
    </x:row>
    <x:row r="13">
      <x:c r="A13" s="19" t="str">
        <x:v>medium</x:v>
      </x:c>
      <x:c r="B13" s="19" t="str">
        <x:v>SemiGreedy</x:v>
      </x:c>
      <x:c r="C13" s="28" t="n">
        <x:v>30</x:v>
      </x:c>
      <x:c r="D13" s="22" t="n">
        <x:v>212.63336583328822</x:v>
      </x:c>
      <x:c r="E13" s="22" t="n">
        <x:v>4.8423220820201545</x:v>
      </x:c>
      <x:c r="F13" s="22" t="n">
        <x:v>1.8081507621828792</x:v>
      </x:c>
      <x:c r="G13" s="28" t="n">
        <x:v>30</x:v>
      </x:c>
      <x:c r="H13" s="22" t="n">
        <x:v>359.84274133175313</x:v>
      </x:c>
      <x:c r="I13" s="22" t="n">
        <x:v>18.493200739736047</x:v>
      </x:c>
      <x:c r="J13" s="22" t="n">
        <x:v>6.905466932262509</x:v>
      </x:c>
      <x:c r="K13" s="28" t="n">
        <x:v>30</x:v>
      </x:c>
      <x:c r="L13" s="25" t="n">
        <x:v>0</x:v>
      </x:c>
      <x:c r="M13" s="25" t="n">
        <x:v>0</x:v>
      </x:c>
      <x:c r="N13" s="25" t="n">
        <x:v>0</x:v>
      </x:c>
      <x:c r="O13" s="28" t="n">
        <x:v>30</x:v>
      </x:c>
      <x:c r="P13" s="22" t="n">
        <x:v>10.002962962962963</x:v>
      </x:c>
      <x:c r="Q13" s="22" t="n">
        <x:v>0.2926651703638301</x:v>
      </x:c>
      <x:c r="R13" s="22" t="n">
        <x:v>0.10928284857850129</x:v>
      </x:c>
      <x:c r="S13" s="28" t="n">
        <x:v>30</x:v>
      </x:c>
      <x:c r="T13" s="22" t="n">
        <x:v>322.5052936540079</x:v>
      </x:c>
      <x:c r="U13" s="22" t="n">
        <x:v>16.3186770822597</x:v>
      </x:c>
      <x:c r="V13" s="22" t="n">
        <x:v>6.093487360880872</x:v>
      </x:c>
      <x:c r="W13" s="28" t="n">
        <x:v>30</x:v>
      </x:c>
      <x:c r="X13" s="25" t="n">
        <x:v>15.608048571298145</x:v>
      </x:c>
      <x:c r="Y13" s="25" t="n">
        <x:v>0.8409888319838131</x:v>
      </x:c>
      <x:c r="Z13" s="25" t="n">
        <x:v>0.31403004008862456</x:v>
      </x:c>
      <x:c r="AA13" s="28" t="n">
        <x:v>30</x:v>
      </x:c>
      <x:c r="AB13" s="25" t="n">
        <x:v>0.2851829547626915</x:v>
      </x:c>
      <x:c r="AC13" s="25" t="n">
        <x:v>0.006323735145257363</x:v>
      </x:c>
      <x:c r="AD13" s="25" t="n">
        <x:v>0.002361318873272786</x:v>
      </x:c>
      <x:c r="AE13" s="28" t="n">
        <x:v>30</x:v>
      </x:c>
      <x:c r="AF13" s="25" t="n">
        <x:v>0.35984140032786593</x:v>
      </x:c>
      <x:c r="AG13" s="25" t="n">
        <x:v>0.024219752765252806</x:v>
      </x:c>
      <x:c r="AH13" s="25" t="n">
        <x:v>0.009043794212900207</x:v>
      </x:c>
      <x:c r="AI13" s="28" t="n">
        <x:v>30</x:v>
      </x:c>
      <x:c r="AJ13" s="25" t="n">
        <x:v>0</x:v>
      </x:c>
      <x:c r="AK13" s="25" t="n">
        <x:v>0</x:v>
      </x:c>
      <x:c r="AL13" s="25" t="n">
        <x:v>0</x:v>
      </x:c>
      <x:c r="AM13" s="28" t="n">
        <x:v>30</x:v>
      </x:c>
      <x:c r="AN13" s="25" t="n">
        <x:v>0</x:v>
      </x:c>
      <x:c r="AO13" s="25" t="n">
        <x:v>0</x:v>
      </x:c>
      <x:c r="AP13" s="25" t="n">
        <x:v>0</x:v>
      </x:c>
      <x:c r="AQ13" s="28" t="n">
        <x:v>30</x:v>
      </x:c>
      <x:c r="AR13" s="25" t="n">
        <x:v>66.03337326143064</x:v>
      </x:c>
      <x:c r="AS13" s="25" t="n">
        <x:v>2.3346378483311785</x:v>
      </x:c>
      <x:c r="AT13" s="25" t="n">
        <x:v>0.8717671260561655</x:v>
      </x:c>
      <x:c r="AU13" s="28" t="n">
        <x:v>30</x:v>
      </x:c>
      <x:c r="AV13" s="25" t="n">
        <x:v>33.96662673856935</x:v>
      </x:c>
      <x:c r="AW13" s="25" t="n">
        <x:v>2.3346378483311776</x:v>
      </x:c>
      <x:c r="AX13" s="25" t="n">
        <x:v>0.8717671260561651</x:v>
      </x:c>
    </x:row>
  </x:sheetData>
  <x:pageMargins left="0.7" right="0.7" top="0.75" bottom="0.75" header="0.3" footer="0.3"/>
  <x:tableParts count="1">
    <x:tablePart xmlns:r="http://schemas.openxmlformats.org/officeDocument/2006/relationships" r:id="R72de3716b41b492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12" hidden="0" customWidth="1"/>
    <x:col min="4" max="4" width="15" hidden="0" customWidth="1"/>
    <x:col min="5" max="5" width="15" hidden="0" customWidth="1"/>
    <x:col min="6" max="6" width="15" hidden="0" customWidth="1"/>
    <x:col min="7" max="7" width="12" hidden="0" customWidth="1"/>
    <x:col min="8" max="8" width="15" hidden="0" customWidth="1"/>
    <x:col min="9" max="9" width="15" hidden="0" customWidth="1"/>
    <x:col min="10" max="10" width="15" hidden="0" customWidth="1"/>
    <x:col min="11" max="11" width="12" hidden="0" customWidth="1"/>
    <x:col min="12" max="12" width="15" hidden="0" customWidth="1"/>
    <x:col min="13" max="13" width="15" hidden="0" customWidth="1"/>
    <x:col min="14" max="14" width="15" hidden="0" customWidth="1"/>
  </x:cols>
  <x:sheetData>
    <x:row r="1" ht="30" customHeight="1">
      <x:c r="A1" s="11" t="str">
        <x:v>load</x:v>
      </x:c>
      <x:c r="B1" s="12" t="str">
        <x:v>algorithm</x:v>
      </x:c>
      <x:c r="C1" s="12" t="str">
        <x:v>mae_n</x:v>
      </x:c>
      <x:c r="D1" s="12" t="str">
        <x:v>mae_mean</x:v>
      </x:c>
      <x:c r="E1" s="12" t="str">
        <x:v>mae_sd</x:v>
      </x:c>
      <x:c r="F1" s="12" t="str">
        <x:v>mae_ci95</x:v>
      </x:c>
      <x:c r="G1" s="12" t="str">
        <x:v>rmse_n</x:v>
      </x:c>
      <x:c r="H1" s="12" t="str">
        <x:v>rmse_mean</x:v>
      </x:c>
      <x:c r="I1" s="12" t="str">
        <x:v>rmse_sd</x:v>
      </x:c>
      <x:c r="J1" s="12" t="str">
        <x:v>rmse_ci95</x:v>
      </x:c>
      <x:c r="K1" s="12" t="str">
        <x:v>mape_n</x:v>
      </x:c>
      <x:c r="L1" s="12" t="str">
        <x:v>mape_mean</x:v>
      </x:c>
      <x:c r="M1" s="12" t="str">
        <x:v>mape_sd</x:v>
      </x:c>
      <x:c r="N1" s="13" t="str">
        <x:v>mape_ci95</x:v>
      </x:c>
    </x:row>
    <x:row r="2">
      <x:c r="A2" s="17" t="str">
        <x:v>high</x:v>
      </x:c>
      <x:c r="B2" s="17" t="str">
        <x:v>DT-KF-CostAware</x:v>
      </x:c>
      <x:c r="C2" s="26" t="n">
        <x:v>30</x:v>
      </x:c>
      <x:c r="D2" s="23" t="n">
        <x:v>0.02817226583333223</x:v>
      </x:c>
      <x:c r="E2" s="23" t="n">
        <x:v>0.001647981106306491</x:v>
      </x:c>
      <x:c r="F2" s="23" t="n">
        <x:v>0.0006153655710955791</x:v>
      </x:c>
      <x:c r="G2" s="26" t="n">
        <x:v>30</x:v>
      </x:c>
      <x:c r="H2" s="23" t="n">
        <x:v>0.03554690727867597</x:v>
      </x:c>
      <x:c r="I2" s="23" t="n">
        <x:v>0.0018322856672879349</x:v>
      </x:c>
      <x:c r="J2" s="23" t="n">
        <x:v>0.0006841859483376792</x:v>
      </x:c>
      <x:c r="K2" s="26" t="n">
        <x:v>30</x:v>
      </x:c>
      <x:c r="L2" s="23" t="n">
        <x:v>0.03775268079929076</x:v>
      </x:c>
      <x:c r="M2" s="23" t="n">
        <x:v>0.002238720531059925</x:v>
      </x:c>
      <x:c r="N2" s="23" t="n">
        <x:v>0.0008359510511662853</x:v>
      </x:c>
    </x:row>
    <x:row r="3">
      <x:c r="A3" s="18" t="str">
        <x:v>high</x:v>
      </x:c>
      <x:c r="B3" s="18" t="str">
        <x:v>DT-OPT</x:v>
      </x:c>
      <x:c r="C3" s="27" t="n">
        <x:v>30</x:v>
      </x:c>
      <x:c r="D3" s="24" t="n">
        <x:v>0.028349251010686985</x:v>
      </x:c>
      <x:c r="E3" s="24" t="n">
        <x:v>0.002190351927302249</x:v>
      </x:c>
      <x:c r="F3" s="24" t="n">
        <x:v>0.0008178899378679982</x:v>
      </x:c>
      <x:c r="G3" s="27" t="n">
        <x:v>30</x:v>
      </x:c>
      <x:c r="H3" s="24" t="n">
        <x:v>0.035818237056614195</x:v>
      </x:c>
      <x:c r="I3" s="24" t="n">
        <x:v>0.002759018279396829</x:v>
      </x:c>
      <x:c r="J3" s="24" t="n">
        <x:v>0.001030233206355956</x:v>
      </x:c>
      <x:c r="K3" s="27" t="n">
        <x:v>30</x:v>
      </x:c>
      <x:c r="L3" s="24" t="n">
        <x:v>0.03793221235446376</x:v>
      </x:c>
      <x:c r="M3" s="24" t="n">
        <x:v>0.002997005993328237</x:v>
      </x:c>
      <x:c r="N3" s="24" t="n">
        <x:v>0.00111909917996251</x:v>
      </x:c>
    </x:row>
    <x:row r="4">
      <x:c r="A4" s="18" t="str">
        <x:v>high</x:v>
      </x:c>
      <x:c r="B4" s="18" t="str">
        <x:v>Fog-only</x:v>
      </x:c>
      <x:c r="C4" s="27" t="n">
        <x:v>30</x:v>
      </x:c>
      <x:c r="D4" s="24" t="n">
        <x:v>0.03674536731353581</x:v>
      </x:c>
      <x:c r="E4" s="24" t="n">
        <x:v>0.01531533224856661</x:v>
      </x:c>
      <x:c r="F4" s="24" t="n">
        <x:v>0.005718832661122124</x:v>
      </x:c>
      <x:c r="G4" s="27" t="n">
        <x:v>30</x:v>
      </x:c>
      <x:c r="H4" s="24" t="n">
        <x:v>0.045444597662731075</x:v>
      </x:c>
      <x:c r="I4" s="24" t="n">
        <x:v>0.017953716745484585</x:v>
      </x:c>
      <x:c r="J4" s="24" t="n">
        <x:v>0.006704020523108268</x:v>
      </x:c>
      <x:c r="K4" s="27" t="n">
        <x:v>30</x:v>
      </x:c>
      <x:c r="L4" s="24" t="n">
        <x:v>0.04876350355553947</x:v>
      </x:c>
      <x:c r="M4" s="24" t="n">
        <x:v>0.019393401648354125</x:v>
      </x:c>
      <x:c r="N4" s="24" t="n">
        <x:v>0.007241607100443234</x:v>
      </x:c>
    </x:row>
    <x:row r="5">
      <x:c r="A5" s="18" t="str">
        <x:v>high</x:v>
      </x:c>
      <x:c r="B5" s="18" t="str">
        <x:v>SemiGreedy</x:v>
      </x:c>
      <x:c r="C5" s="27" t="n">
        <x:v>30</x:v>
      </x:c>
      <x:c r="D5" s="24" t="n">
        <x:v>0.03591037132444162</x:v>
      </x:c>
      <x:c r="E5" s="24" t="n">
        <x:v>0.0028586546559367623</x:v>
      </x:c>
      <x:c r="F5" s="24" t="n">
        <x:v>0.001067437999248762</x:v>
      </x:c>
      <x:c r="G5" s="27" t="n">
        <x:v>30</x:v>
      </x:c>
      <x:c r="H5" s="24" t="n">
        <x:v>0.04488731409422723</x:v>
      </x:c>
      <x:c r="I5" s="24" t="n">
        <x:v>0.0030893476279743497</x:v>
      </x:c>
      <x:c r="J5" s="24" t="n">
        <x:v>0.0011535800745082368</x:v>
      </x:c>
      <x:c r="K5" s="27" t="n">
        <x:v>30</x:v>
      </x:c>
      <x:c r="L5" s="24" t="n">
        <x:v>0.04815179191592741</x:v>
      </x:c>
      <x:c r="M5" s="24" t="n">
        <x:v>0.0038831061695353574</x:v>
      </x:c>
      <x:c r="N5" s="24" t="n">
        <x:v>0.0014499740540086555</x:v>
      </x:c>
    </x:row>
    <x:row r="6">
      <x:c r="A6" s="18" t="str">
        <x:v>low</x:v>
      </x:c>
      <x:c r="B6" s="18" t="str">
        <x:v>DT-KF-CostAware</x:v>
      </x:c>
      <x:c r="C6" s="27" t="n">
        <x:v>30</x:v>
      </x:c>
      <x:c r="D6" s="24" t="n">
        <x:v>0.02001908871999131</x:v>
      </x:c>
      <x:c r="E6" s="24" t="n">
        <x:v>0.0011678556228243869</x:v>
      </x:c>
      <x:c r="F6" s="24" t="n">
        <x:v>0.0004360839693770472</x:v>
      </x:c>
      <x:c r="G6" s="27" t="n">
        <x:v>30</x:v>
      </x:c>
      <x:c r="H6" s="24" t="n">
        <x:v>0.025253006824590495</x:v>
      </x:c>
      <x:c r="I6" s="24" t="n">
        <x:v>0.001294923427832675</x:v>
      </x:c>
      <x:c r="J6" s="24" t="n">
        <x:v>0.00048353181456019733</x:v>
      </x:c>
      <x:c r="K6" s="27" t="n">
        <x:v>30</x:v>
      </x:c>
      <x:c r="L6" s="24" t="n">
        <x:v>0.08186018606368574</x:v>
      </x:c>
      <x:c r="M6" s="24" t="n">
        <x:v>0.005009882975101107</x:v>
      </x:c>
      <x:c r="N6" s="24" t="n">
        <x:v>0.0018707189580617395</x:v>
      </x:c>
    </x:row>
    <x:row r="7">
      <x:c r="A7" s="18" t="str">
        <x:v>low</x:v>
      </x:c>
      <x:c r="B7" s="18" t="str">
        <x:v>DT-OPT</x:v>
      </x:c>
      <x:c r="C7" s="27" t="n">
        <x:v>30</x:v>
      </x:c>
      <x:c r="D7" s="24" t="n">
        <x:v>0.020078946473457548</x:v>
      </x:c>
      <x:c r="E7" s="24" t="n">
        <x:v>0.001496955980275974</x:v>
      </x:c>
      <x:c r="F7" s="24" t="n">
        <x:v>0.0005589719252134116</x:v>
      </x:c>
      <x:c r="G7" s="27" t="n">
        <x:v>30</x:v>
      </x:c>
      <x:c r="H7" s="24" t="n">
        <x:v>0.025362332763555016</x:v>
      </x:c>
      <x:c r="I7" s="24" t="n">
        <x:v>0.0018571005554178773</x:v>
      </x:c>
      <x:c r="J7" s="24" t="n">
        <x:v>0.0006934519694997658</x:v>
      </x:c>
      <x:c r="K7" s="27" t="n">
        <x:v>30</x:v>
      </x:c>
      <x:c r="L7" s="24" t="n">
        <x:v>0.081902938543827</x:v>
      </x:c>
      <x:c r="M7" s="24" t="n">
        <x:v>0.006770805969093822</x:v>
      </x:c>
      <x:c r="N7" s="24" t="n">
        <x:v>0.002528257676016031</x:v>
      </x:c>
    </x:row>
    <x:row r="8">
      <x:c r="A8" s="18" t="str">
        <x:v>low</x:v>
      </x:c>
      <x:c r="B8" s="18" t="str">
        <x:v>Fog-only</x:v>
      </x:c>
      <x:c r="C8" s="27" t="n">
        <x:v>30</x:v>
      </x:c>
      <x:c r="D8" s="24" t="n">
        <x:v>0.025700773966046975</x:v>
      </x:c>
      <x:c r="E8" s="24" t="n">
        <x:v>0.010391787523229638</x:v>
      </x:c>
      <x:c r="F8" s="24" t="n">
        <x:v>0.0038803528993534633</x:v>
      </x:c>
      <x:c r="G8" s="27" t="n">
        <x:v>30</x:v>
      </x:c>
      <x:c r="H8" s="24" t="n">
        <x:v>0.031784125910804845</x:v>
      </x:c>
      <x:c r="I8" s="24" t="n">
        <x:v>0.012176999126597081</x:v>
      </x:c>
      <x:c r="J8" s="24" t="n">
        <x:v>0.004546961122972474</x:v>
      </x:c>
      <x:c r="K8" s="27" t="n">
        <x:v>30</x:v>
      </x:c>
      <x:c r="L8" s="24" t="n">
        <x:v>0.10319098126334317</x:v>
      </x:c>
      <x:c r="M8" s="24" t="n">
        <x:v>0.03851149336870693</x:v>
      </x:c>
      <x:c r="N8" s="24" t="n">
        <x:v>0.014380411899073364</x:v>
      </x:c>
    </x:row>
    <x:row r="9">
      <x:c r="A9" s="18" t="str">
        <x:v>low</x:v>
      </x:c>
      <x:c r="B9" s="18" t="str">
        <x:v>SemiGreedy</x:v>
      </x:c>
      <x:c r="C9" s="27" t="n">
        <x:v>30</x:v>
      </x:c>
      <x:c r="D9" s="24" t="n">
        <x:v>0.02558814667354129</x:v>
      </x:c>
      <x:c r="E9" s="24" t="n">
        <x:v>0.002042729063648422</x:v>
      </x:c>
      <x:c r="F9" s="24" t="n">
        <x:v>0.0007627667162172962</x:v>
      </x:c>
      <x:c r="G9" s="27" t="n">
        <x:v>30</x:v>
      </x:c>
      <x:c r="H9" s="24" t="n">
        <x:v>0.031988005473732276</x:v>
      </x:c>
      <x:c r="I9" s="24" t="n">
        <x:v>0.0022073771333184352</x:v>
      </x:c>
      <x:c r="J9" s="24" t="n">
        <x:v>0.0008242472471739594</x:v>
      </x:c>
      <x:c r="K9" s="27" t="n">
        <x:v>30</x:v>
      </x:c>
      <x:c r="L9" s="24" t="n">
        <x:v>0.10454994341256922</x:v>
      </x:c>
      <x:c r="M9" s="24" t="n">
        <x:v>0.008596879895223878</x:v>
      </x:c>
      <x:c r="N9" s="24" t="n">
        <x:v>0.0032101241246758993</x:v>
      </x:c>
    </x:row>
    <x:row r="10">
      <x:c r="A10" s="18" t="str">
        <x:v>medium</x:v>
      </x:c>
      <x:c r="B10" s="18" t="str">
        <x:v>DT-KF-CostAware</x:v>
      </x:c>
      <x:c r="C10" s="27" t="n">
        <x:v>30</x:v>
      </x:c>
      <x:c r="D10" s="24" t="n">
        <x:v>0.024094915719143652</x:v>
      </x:c>
      <x:c r="E10" s="24" t="n">
        <x:v>0.0014075621871018145</x:v>
      </x:c>
      <x:c r="F10" s="24" t="n">
        <x:v>0.0005255917715341582</x:v>
      </x:c>
      <x:c r="G10" s="27" t="n">
        <x:v>30</x:v>
      </x:c>
      <x:c r="H10" s="24" t="n">
        <x:v>0.030399108859411838</x:v>
      </x:c>
      <x:c r="I10" s="24" t="n">
        <x:v>0.0015630371222345313</x:v>
      </x:c>
      <x:c r="J10" s="24" t="n">
        <x:v>0.0005836470015867769</x:v>
      </x:c>
      <x:c r="K10" s="27" t="n">
        <x:v>30</x:v>
      </x:c>
      <x:c r="L10" s="24" t="n">
        <x:v>0.04858283517065206</x:v>
      </x:c>
      <x:c r="M10" s="24" t="n">
        <x:v>0.0028962241038370646</x:v>
      </x:c>
      <x:c r="N10" s="24" t="n">
        <x:v>0.0010814666459816908</x:v>
      </x:c>
    </x:row>
    <x:row r="11">
      <x:c r="A11" s="18" t="str">
        <x:v>medium</x:v>
      </x:c>
      <x:c r="B11" s="18" t="str">
        <x:v>DT-OPT</x:v>
      </x:c>
      <x:c r="C11" s="27" t="n">
        <x:v>30</x:v>
      </x:c>
      <x:c r="D11" s="24" t="n">
        <x:v>0.024212868956870085</x:v>
      </x:c>
      <x:c r="E11" s="24" t="n">
        <x:v>0.0018429376650169057</x:v>
      </x:c>
      <x:c r="F11" s="24" t="n">
        <x:v>0.0006881634652161877</x:v>
      </x:c>
      <x:c r="G11" s="27" t="n">
        <x:v>30</x:v>
      </x:c>
      <x:c r="H11" s="24" t="n">
        <x:v>0.030589116650461656</x:v>
      </x:c>
      <x:c r="I11" s="24" t="n">
        <x:v>0.0023070520563796206</x:v>
      </x:c>
      <x:c r="J11" s="24" t="n">
        <x:v>0.0008614664335582764</x:v>
      </x:c>
      <x:c r="K11" s="27" t="n">
        <x:v>30</x:v>
      </x:c>
      <x:c r="L11" s="24" t="n">
        <x:v>0.04873191911663559</x:v>
      </x:c>
      <x:c r="M11" s="24" t="n">
        <x:v>0.0038518201999824895</x:v>
      </x:c>
      <x:c r="N11" s="24" t="n">
        <x:v>0.0014382916940304344</x:v>
      </x:c>
    </x:row>
    <x:row r="12">
      <x:c r="A12" s="18" t="str">
        <x:v>medium</x:v>
      </x:c>
      <x:c r="B12" s="18" t="str">
        <x:v>Fog-only</x:v>
      </x:c>
      <x:c r="C12" s="27" t="n">
        <x:v>30</x:v>
      </x:c>
      <x:c r="D12" s="24" t="n">
        <x:v>0.03122189036220895</x:v>
      </x:c>
      <x:c r="E12" s="24" t="n">
        <x:v>0.012853624394652754</x:v>
      </x:c>
      <x:c r="F12" s="24" t="n">
        <x:v>0.004799616868175745</x:v>
      </x:c>
      <x:c r="G12" s="27" t="n">
        <x:v>30</x:v>
      </x:c>
      <x:c r="H12" s="24" t="n">
        <x:v>0.038612344077387215</x:v>
      </x:c>
      <x:c r="I12" s="24" t="n">
        <x:v>0.015064844830189982</x:v>
      </x:c>
      <x:c r="J12" s="24" t="n">
        <x:v>0.005625299226380838</x:v>
      </x:c>
      <x:c r="K12" s="27" t="n">
        <x:v>30</x:v>
      </x:c>
      <x:c r="L12" s="24" t="n">
        <x:v>0.062203527557645306</x:v>
      </x:c>
      <x:c r="M12" s="24" t="n">
        <x:v>0.02419174075857452</x:v>
      </x:c>
      <x:c r="N12" s="24" t="n">
        <x:v>0.009033334369385526</x:v>
      </x:c>
    </x:row>
    <x:row r="13">
      <x:c r="A13" s="19" t="str">
        <x:v>medium</x:v>
      </x:c>
      <x:c r="B13" s="19" t="str">
        <x:v>SemiGreedy</x:v>
      </x:c>
      <x:c r="C13" s="28" t="n">
        <x:v>30</x:v>
      </x:c>
      <x:c r="D13" s="25" t="n">
        <x:v>0.030748802864870858</x:v>
      </x:c>
      <x:c r="E13" s="25" t="n">
        <x:v>0.002450350449304193</x:v>
      </x:c>
      <x:c r="F13" s="25" t="n">
        <x:v>0.0009149748731038861</x:v>
      </x:c>
      <x:c r="G13" s="28" t="n">
        <x:v>30</x:v>
      </x:c>
      <x:c r="H13" s="25" t="n">
        <x:v>0.03843720461942323</x:v>
      </x:c>
      <x:c r="I13" s="25" t="n">
        <x:v>0.0026482688050794936</x:v>
      </x:c>
      <x:c r="J13" s="25" t="n">
        <x:v>0.0009888787191891914</x:v>
      </x:c>
      <x:c r="K13" s="28" t="n">
        <x:v>30</x:v>
      </x:c>
      <x:c r="L13" s="25" t="n">
        <x:v>0.06202768945817246</x:v>
      </x:c>
      <x:c r="M13" s="25" t="n">
        <x:v>0.005026147929866135</x:v>
      </x:c>
      <x:c r="N13" s="25" t="n">
        <x:v>0.0018767923852020894</x:v>
      </x:c>
    </x:row>
  </x:sheetData>
  <x:pageMargins left="0.7" right="0.7" top="0.75" bottom="0.75" header="0.3" footer="0.3"/>
  <x:tableParts count="1">
    <x:tablePart xmlns:r="http://schemas.openxmlformats.org/officeDocument/2006/relationships" r:id="R272001a0b4754b2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24" hidden="0" customWidth="1"/>
    <x:col min="4" max="4" width="15" hidden="0" customWidth="1"/>
    <x:col min="5" max="5" width="15" hidden="0" customWidth="1"/>
    <x:col min="6" max="6" width="15" hidden="0" customWidth="1"/>
    <x:col min="7" max="7" width="15" hidden="0" customWidth="1"/>
    <x:col min="8" max="8" width="24" hidden="0" customWidth="1"/>
    <x:col min="9" max="9" width="15" hidden="0" customWidth="1"/>
    <x:col min="10" max="10" width="24" hidden="0" customWidth="1"/>
    <x:col min="11" max="11" width="15" hidden="0" customWidth="1"/>
    <x:col min="12" max="12" width="15" hidden="0" customWidth="1"/>
    <x:col min="13" max="13" width="15" hidden="0" customWidth="1"/>
    <x:col min="14" max="14" width="24" hidden="0" customWidth="1"/>
    <x:col min="15" max="15" width="24" hidden="0" customWidth="1"/>
    <x:col min="16" max="16" width="24" hidden="0" customWidth="1"/>
    <x:col min="17" max="17" width="24" hidden="0" customWidth="1"/>
  </x:cols>
  <x:sheetData>
    <x:row r="1" ht="30" customHeight="1">
      <x:c r="A1" s="11" t="str">
        <x:v>load</x:v>
      </x:c>
      <x:c r="B1" s="12" t="str">
        <x:v>metric</x:v>
      </x:c>
      <x:c r="C1" s="12" t="str">
        <x:v>comparator</x:v>
      </x:c>
      <x:c r="D1" s="12" t="str">
        <x:v>n_pairs</x:v>
      </x:c>
      <x:c r="E1" s="12" t="str">
        <x:v>mean_improvement</x:v>
      </x:c>
      <x:c r="F1" s="12" t="str">
        <x:v>improvement_sd</x:v>
      </x:c>
      <x:c r="G1" s="12" t="str">
        <x:v>improvement_ci95</x:v>
      </x:c>
      <x:c r="H1" s="12" t="str">
        <x:v>normality_test</x:v>
      </x:c>
      <x:c r="I1" s="12" t="str">
        <x:v>normality_p</x:v>
      </x:c>
      <x:c r="J1" s="12" t="str">
        <x:v>test</x:v>
      </x:c>
      <x:c r="K1" s="12" t="str">
        <x:v>statistic</x:v>
      </x:c>
      <x:c r="L1" s="12" t="str">
        <x:v>raw_p</x:v>
      </x:c>
      <x:c r="M1" s="12" t="str">
        <x:v>holm_p</x:v>
      </x:c>
      <x:c r="N1" s="12" t="str">
        <x:v>effect_name</x:v>
      </x:c>
      <x:c r="O1" s="12" t="str">
        <x:v>effect_size</x:v>
      </x:c>
      <x:c r="P1" s="12" t="str">
        <x:v>effect_ci95_low</x:v>
      </x:c>
      <x:c r="Q1" s="13" t="str">
        <x:v>effect_ci95_high</x:v>
      </x:c>
    </x:row>
    <x:row r="2">
      <x:c r="A2" s="17" t="str">
        <x:v>low</x:v>
      </x:c>
      <x:c r="B2" s="17" t="str">
        <x:v>mean_latency_ms</x:v>
      </x:c>
      <x:c r="C2" s="17" t="str">
        <x:v>DT-OPT</x:v>
      </x:c>
      <x:c r="D2" s="26" t="n">
        <x:v>30</x:v>
      </x:c>
      <x:c r="E2" s="20" t="n">
        <x:v>-0.00384519369122908</x:v>
      </x:c>
      <x:c r="F2" s="20" t="n">
        <x:v>0.08518465372049157</x:v>
      </x:c>
      <x:c r="G2" s="20" t="n">
        <x:v>0.03180843693212854</x:v>
      </x:c>
      <x:c r="H2" s="17" t="str">
        <x:v>Jarque-Bera</x:v>
      </x:c>
      <x:c r="I2" s="23" t="n">
        <x:v>2.0545186520406465e-19</x:v>
      </x:c>
      <x:c r="J2" s="17" t="str">
        <x:v>wilcoxon_signed_rank</x:v>
      </x:c>
      <x:c r="K2" s="20" t="n">
        <x:v>91</x:v>
      </x:c>
      <x:c r="L2" s="23" t="n">
        <x:v>0.3944570025144394</x:v>
      </x:c>
      <x:c r="M2" s="23" t="n">
        <x:v>1</x:v>
      </x:c>
      <x:c r="N2" s="23" t="str">
        <x:v>rank_biserial</x:v>
      </x:c>
      <x:c r="O2" s="23" t="n">
        <x:v>-0.21212121212121213</x:v>
      </x:c>
      <x:c r="P2" s="23" t="n">
        <x:v>-0.6381954887218044</x:v>
      </x:c>
      <x:c r="Q2" s="23" t="n">
        <x:v>0.2752539682539676</x:v>
      </x:c>
    </x:row>
    <x:row r="3">
      <x:c r="A3" s="18" t="str">
        <x:v>low</x:v>
      </x:c>
      <x:c r="B3" s="18" t="str">
        <x:v>mean_latency_ms</x:v>
      </x:c>
      <x:c r="C3" s="18" t="str">
        <x:v>Fog-only</x:v>
      </x:c>
      <x:c r="D3" s="27" t="n">
        <x:v>30</x:v>
      </x:c>
      <x:c r="E3" s="21" t="n">
        <x:v>-10.434777561757398</x:v>
      </x:c>
      <x:c r="F3" s="21" t="n">
        <x:v>3.539575259593947</x:v>
      </x:c>
      <x:c r="G3" s="21" t="n">
        <x:v>1.3216976473337818</x:v>
      </x:c>
      <x:c r="H3" s="18" t="str">
        <x:v>Jarque-Bera</x:v>
      </x:c>
      <x:c r="I3" s="24" t="n">
        <x:v>0.25549307860537995</x:v>
      </x:c>
      <x:c r="J3" s="18" t="str">
        <x:v>paired_t</x:v>
      </x:c>
      <x:c r="K3" s="21" t="n">
        <x:v>-16.147030742267475</x:v>
      </x:c>
      <x:c r="L3" s="24" t="n">
        <x:v>4.440892098500626e-16</x:v>
      </x:c>
      <x:c r="M3" s="24" t="n">
        <x:v>7.993605777301127e-15</x:v>
      </x:c>
      <x:c r="N3" s="24" t="str">
        <x:v>cohens_dz</x:v>
      </x:c>
      <x:c r="O3" s="24" t="n">
        <x:v>-2.948030991423094</x:v>
      </x:c>
      <x:c r="P3" s="24" t="n">
        <x:v>-3.9243094877469167</x:v>
      </x:c>
      <x:c r="Q3" s="24" t="n">
        <x:v>-2.46049811974284</x:v>
      </x:c>
    </x:row>
    <x:row r="4">
      <x:c r="A4" s="18" t="str">
        <x:v>low</x:v>
      </x:c>
      <x:c r="B4" s="18" t="str">
        <x:v>mean_latency_ms</x:v>
      </x:c>
      <x:c r="C4" s="18" t="str">
        <x:v>SemiGreedy</x:v>
      </x:c>
      <x:c r="D4" s="27" t="n">
        <x:v>30</x:v>
      </x:c>
      <x:c r="E4" s="21" t="n">
        <x:v>-53.53923337939019</x:v>
      </x:c>
      <x:c r="F4" s="21" t="n">
        <x:v>6.665467946543831</x:v>
      </x:c>
      <x:c r="G4" s="21" t="n">
        <x:v>2.488923855891215</x:v>
      </x:c>
      <x:c r="H4" s="18" t="str">
        <x:v>Jarque-Bera</x:v>
      </x:c>
      <x:c r="I4" s="24" t="n">
        <x:v>0.9026311129281301</x:v>
      </x:c>
      <x:c r="J4" s="18" t="str">
        <x:v>paired_t</x:v>
      </x:c>
      <x:c r="K4" s="21" t="n">
        <x:v>-43.994879382220915</x:v>
      </x:c>
      <x:c r="L4" s="24" t="n">
        <x:v>0</x:v>
      </x:c>
      <x:c r="M4" s="24" t="n">
        <x:v>0</x:v>
      </x:c>
      <x:c r="N4" s="24" t="str">
        <x:v>cohens_dz</x:v>
      </x:c>
      <x:c r="O4" s="24" t="n">
        <x:v>-8.032329284120447</x:v>
      </x:c>
      <x:c r="P4" s="24" t="n">
        <x:v>-10.888172250733327</x:v>
      </x:c>
      <x:c r="Q4" s="24" t="n">
        <x:v>-6.629176318246245</x:v>
      </x:c>
    </x:row>
    <x:row r="5">
      <x:c r="A5" s="18" t="str">
        <x:v>low</x:v>
      </x:c>
      <x:c r="B5" s="18" t="str">
        <x:v>p95_latency_ms</x:v>
      </x:c>
      <x:c r="C5" s="18" t="str">
        <x:v>DT-OPT</x:v>
      </x:c>
      <x:c r="D5" s="27" t="n">
        <x:v>30</x:v>
      </x:c>
      <x:c r="E5" s="21" t="n">
        <x:v>-0.1277331758162821</x:v>
      </x:c>
      <x:c r="F5" s="21" t="n">
        <x:v>0.6996234173635106</x:v>
      </x:c>
      <x:c r="G5" s="21" t="n">
        <x:v>0.2612433856979357</x:v>
      </x:c>
      <x:c r="H5" s="18" t="str">
        <x:v>Jarque-Bera</x:v>
      </x:c>
      <x:c r="I5" s="24" t="n">
        <x:v>3.412626851633071e-200</x:v>
      </x:c>
      <x:c r="J5" s="18" t="str">
        <x:v>wilcoxon_signed_rank</x:v>
      </x:c>
      <x:c r="K5" s="21" t="n">
        <x:v>0</x:v>
      </x:c>
      <x:c r="L5" s="24" t="n">
        <x:v>0.31731050786291437</x:v>
      </x:c>
      <x:c r="M5" s="24" t="n">
        <x:v>1</x:v>
      </x:c>
      <x:c r="N5" s="24" t="str">
        <x:v>rank_biserial</x:v>
      </x:c>
      <x:c r="O5" s="24" t="n">
        <x:v>-1</x:v>
      </x:c>
      <x:c r="P5" s="24" t="n">
        <x:v>-1</x:v>
      </x:c>
      <x:c r="Q5" s="24" t="n">
        <x:v>0</x:v>
      </x:c>
    </x:row>
    <x:row r="6">
      <x:c r="A6" s="18" t="str">
        <x:v>low</x:v>
      </x:c>
      <x:c r="B6" s="18" t="str">
        <x:v>p95_latency_ms</x:v>
      </x:c>
      <x:c r="C6" s="18" t="str">
        <x:v>Fog-only</x:v>
      </x:c>
      <x:c r="D6" s="27" t="n">
        <x:v>30</x:v>
      </x:c>
      <x:c r="E6" s="21" t="n">
        <x:v>-30.119915010335852</x:v>
      </x:c>
      <x:c r="F6" s="21" t="n">
        <x:v>20.361986184657876</x:v>
      </x:c>
      <x:c r="G6" s="21" t="n">
        <x:v>7.603282106337418</x:v>
      </x:c>
      <x:c r="H6" s="18" t="str">
        <x:v>Jarque-Bera</x:v>
      </x:c>
      <x:c r="I6" s="24" t="n">
        <x:v>0.5964943817167264</x:v>
      </x:c>
      <x:c r="J6" s="18" t="str">
        <x:v>paired_t</x:v>
      </x:c>
      <x:c r="K6" s="21" t="n">
        <x:v>-8.10203716459136</x:v>
      </x:c>
      <x:c r="L6" s="24" t="n">
        <x:v>6.193540125210006e-9</x:v>
      </x:c>
      <x:c r="M6" s="24" t="n">
        <x:v>1.0529018212857011e-7</x:v>
      </x:c>
      <x:c r="N6" s="24" t="str">
        <x:v>cohens_dz</x:v>
      </x:c>
      <x:c r="O6" s="24" t="n">
        <x:v>-1.4792228389306281</x:v>
      </x:c>
      <x:c r="P6" s="24" t="n">
        <x:v>-2.059378613894613</x:v>
      </x:c>
      <x:c r="Q6" s="24" t="n">
        <x:v>-1.1281400736847018</x:v>
      </x:c>
    </x:row>
    <x:row r="7">
      <x:c r="A7" s="18" t="str">
        <x:v>low</x:v>
      </x:c>
      <x:c r="B7" s="18" t="str">
        <x:v>p95_latency_ms</x:v>
      </x:c>
      <x:c r="C7" s="18" t="str">
        <x:v>SemiGreedy</x:v>
      </x:c>
      <x:c r="D7" s="27" t="n">
        <x:v>30</x:v>
      </x:c>
      <x:c r="E7" s="21" t="n">
        <x:v>-207.53546926942744</x:v>
      </x:c>
      <x:c r="F7" s="21" t="n">
        <x:v>28.908427200525587</x:v>
      </x:c>
      <x:c r="G7" s="21" t="n">
        <x:v>10.794572064965145</x:v>
      </x:c>
      <x:c r="H7" s="18" t="str">
        <x:v>Jarque-Bera</x:v>
      </x:c>
      <x:c r="I7" s="24" t="n">
        <x:v>0.764959555413822</x:v>
      </x:c>
      <x:c r="J7" s="18" t="str">
        <x:v>paired_t</x:v>
      </x:c>
      <x:c r="K7" s="21" t="n">
        <x:v>-39.321356783885804</x:v>
      </x:c>
      <x:c r="L7" s="24" t="n">
        <x:v>0</x:v>
      </x:c>
      <x:c r="M7" s="24" t="n">
        <x:v>0</x:v>
      </x:c>
      <x:c r="N7" s="24" t="str">
        <x:v>cohens_dz</x:v>
      </x:c>
      <x:c r="O7" s="24" t="n">
        <x:v>-7.179064700747682</x:v>
      </x:c>
      <x:c r="P7" s="24" t="n">
        <x:v>-9.443173330538105</x:v>
      </x:c>
      <x:c r="Q7" s="24" t="n">
        <x:v>-6.075925529838578</x:v>
      </x:c>
    </x:row>
    <x:row r="8">
      <x:c r="A8" s="18" t="str">
        <x:v>low</x:v>
      </x:c>
      <x:c r="B8" s="18" t="str">
        <x:v>dmr_pct</x:v>
      </x:c>
      <x:c r="C8" s="18" t="str">
        <x:v>DT-OPT</x:v>
      </x:c>
      <x:c r="D8" s="27" t="n">
        <x:v>30</x:v>
      </x:c>
      <x:c r="E8" s="21" t="n">
        <x:v>-0.00727802037845706</x:v>
      </x:c>
      <x:c r="F8" s="21" t="n">
        <x:v>0.03986335935263218</x:v>
      </x:c>
      <x:c r="G8" s="21" t="n">
        <x:v>0.01488520638977436</x:v>
      </x:c>
      <x:c r="H8" s="18" t="str">
        <x:v>Jarque-Bera</x:v>
      </x:c>
      <x:c r="I8" s="24" t="n">
        <x:v>3.4126268516388905e-200</x:v>
      </x:c>
      <x:c r="J8" s="18" t="str">
        <x:v>wilcoxon_signed_rank</x:v>
      </x:c>
      <x:c r="K8" s="21" t="n">
        <x:v>0</x:v>
      </x:c>
      <x:c r="L8" s="24" t="n">
        <x:v>0.31731050786291437</x:v>
      </x:c>
      <x:c r="M8" s="24" t="n">
        <x:v>1</x:v>
      </x:c>
      <x:c r="N8" s="24" t="str">
        <x:v>rank_biserial</x:v>
      </x:c>
      <x:c r="O8" s="24" t="n">
        <x:v>-1</x:v>
      </x:c>
      <x:c r="P8" s="24" t="n">
        <x:v>-1</x:v>
      </x:c>
      <x:c r="Q8" s="24" t="n">
        <x:v>0</x:v>
      </x:c>
    </x:row>
    <x:row r="9">
      <x:c r="A9" s="18" t="str">
        <x:v>low</x:v>
      </x:c>
      <x:c r="B9" s="18" t="str">
        <x:v>dmr_pct</x:v>
      </x:c>
      <x:c r="C9" s="18" t="str">
        <x:v>Fog-only</x:v>
      </x:c>
      <x:c r="D9" s="27" t="n">
        <x:v>30</x:v>
      </x:c>
      <x:c r="E9" s="21" t="n">
        <x:v>-0.4093842554173912</x:v>
      </x:c>
      <x:c r="F9" s="21" t="n">
        <x:v>0.30291876010906404</x:v>
      </x:c>
      <x:c r="G9" s="21" t="n">
        <x:v>0.1131115976370977</x:v>
      </x:c>
      <x:c r="H9" s="18" t="str">
        <x:v>Jarque-Bera</x:v>
      </x:c>
      <x:c r="I9" s="24" t="n">
        <x:v>0.19914988563654643</x:v>
      </x:c>
      <x:c r="J9" s="18" t="str">
        <x:v>paired_t</x:v>
      </x:c>
      <x:c r="K9" s="21" t="n">
        <x:v>-7.402281433438767</x:v>
      </x:c>
      <x:c r="L9" s="24" t="n">
        <x:v>3.717904073496925e-8</x:v>
      </x:c>
      <x:c r="M9" s="24" t="n">
        <x:v>5.576856110245387e-7</x:v>
      </x:c>
      <x:c r="N9" s="24" t="str">
        <x:v>cohens_dz</x:v>
      </x:c>
      <x:c r="O9" s="24" t="n">
        <x:v>-1.3514655060320295</x:v>
      </x:c>
      <x:c r="P9" s="24" t="n">
        <x:v>-1.829439651414943</x:v>
      </x:c>
      <x:c r="Q9" s="24" t="n">
        <x:v>-1.0808289636099704</x:v>
      </x:c>
    </x:row>
    <x:row r="10">
      <x:c r="A10" s="18" t="str">
        <x:v>low</x:v>
      </x:c>
      <x:c r="B10" s="18" t="str">
        <x:v>dmr_pct</x:v>
      </x:c>
      <x:c r="C10" s="18" t="str">
        <x:v>SemiGreedy</x:v>
      </x:c>
      <x:c r="D10" s="27" t="n">
        <x:v>30</x:v>
      </x:c>
      <x:c r="E10" s="21" t="n">
        <x:v>-0.4165220141611457</x:v>
      </x:c>
      <x:c r="F10" s="21" t="n">
        <x:v>0.30588729556851535</x:v>
      </x:c>
      <x:c r="G10" s="21" t="n">
        <x:v>0.1142200657568669</x:v>
      </x:c>
      <x:c r="H10" s="18" t="str">
        <x:v>Jarque-Bera</x:v>
      </x:c>
      <x:c r="I10" s="24" t="n">
        <x:v>0.2740724878307138</x:v>
      </x:c>
      <x:c r="J10" s="18" t="str">
        <x:v>paired_t</x:v>
      </x:c>
      <x:c r="K10" s="21" t="n">
        <x:v>-7.458253616892868</x:v>
      </x:c>
      <x:c r="L10" s="24" t="n">
        <x:v>3.214201060863786e-8</x:v>
      </x:c>
      <x:c r="M10" s="24" t="n">
        <x:v>5.142721697382058e-7</x:v>
      </x:c>
      <x:c r="N10" s="24" t="str">
        <x:v>cohens_dz</x:v>
      </x:c>
      <x:c r="O10" s="24" t="n">
        <x:v>-1.3616845818555723</x:v>
      </x:c>
      <x:c r="P10" s="24" t="n">
        <x:v>-1.8365692433121612</x:v>
      </x:c>
      <x:c r="Q10" s="24" t="n">
        <x:v>-1.0805147823005874</x:v>
      </x:c>
    </x:row>
    <x:row r="11">
      <x:c r="A11" s="18" t="str">
        <x:v>low</x:v>
      </x:c>
      <x:c r="B11" s="18" t="str">
        <x:v>throughput_tasks_s</x:v>
      </x:c>
      <x:c r="C11" s="18" t="str">
        <x:v>DT-OPT</x:v>
      </x:c>
      <x:c r="D11" s="27" t="n">
        <x:v>30</x:v>
      </x:c>
      <x:c r="E11" s="21" t="n">
        <x:v>0</x:v>
      </x:c>
      <x:c r="F11" s="21" t="n">
        <x:v>0</x:v>
      </x:c>
      <x:c r="G11" s="21" t="n">
        <x:v>0</x:v>
      </x:c>
      <x:c r="H11" s="18" t="str">
        <x:v>Jarque-Bera</x:v>
      </x:c>
      <x:c r="I11" s="24" t="n">
        <x:v>1</x:v>
      </x:c>
      <x:c r="J11" s="18" t="str">
        <x:v>paired_t</x:v>
      </x:c>
      <x:c r="K11" s="21" t="n">
        <x:v>0</x:v>
      </x:c>
      <x:c r="L11" s="24" t="n">
        <x:v>0</x:v>
      </x:c>
      <x:c r="M11" s="24" t="n">
        <x:v>0</x:v>
      </x:c>
      <x:c r="N11" s="24" t="str">
        <x:v>cohens_dz</x:v>
      </x:c>
      <x:c r="O11" s="24" t="n">
        <x:v>0</x:v>
      </x:c>
      <x:c r="P11" s="24" t="n">
        <x:v>0</x:v>
      </x:c>
      <x:c r="Q11" s="24" t="n">
        <x:v>0</x:v>
      </x:c>
    </x:row>
    <x:row r="12">
      <x:c r="A12" s="18" t="str">
        <x:v>low</x:v>
      </x:c>
      <x:c r="B12" s="18" t="str">
        <x:v>throughput_tasks_s</x:v>
      </x:c>
      <x:c r="C12" s="18" t="str">
        <x:v>Fog-only</x:v>
      </x:c>
      <x:c r="D12" s="27" t="n">
        <x:v>30</x:v>
      </x:c>
      <x:c r="E12" s="21" t="n">
        <x:v>-0.00037037037037036905</x:v>
      </x:c>
      <x:c r="F12" s="21" t="n">
        <x:v>0.002028602064833941</x:v>
      </x:c>
      <x:c r="G12" s="21" t="n">
        <x:v>0.0007574916140574036</x:v>
      </x:c>
      <x:c r="H12" s="18" t="str">
        <x:v>Jarque-Bera</x:v>
      </x:c>
      <x:c r="I12" s="24" t="n">
        <x:v>3.412626851629773e-200</x:v>
      </x:c>
      <x:c r="J12" s="18" t="str">
        <x:v>wilcoxon_signed_rank</x:v>
      </x:c>
      <x:c r="K12" s="21" t="n">
        <x:v>0</x:v>
      </x:c>
      <x:c r="L12" s="24" t="n">
        <x:v>0.31731050786291437</x:v>
      </x:c>
      <x:c r="M12" s="24" t="n">
        <x:v>1</x:v>
      </x:c>
      <x:c r="N12" s="24" t="str">
        <x:v>rank_biserial</x:v>
      </x:c>
      <x:c r="O12" s="24" t="n">
        <x:v>-1</x:v>
      </x:c>
      <x:c r="P12" s="24" t="n">
        <x:v>-1</x:v>
      </x:c>
      <x:c r="Q12" s="24" t="n">
        <x:v>0</x:v>
      </x:c>
    </x:row>
    <x:row r="13">
      <x:c r="A13" s="18" t="str">
        <x:v>low</x:v>
      </x:c>
      <x:c r="B13" s="18" t="str">
        <x:v>throughput_tasks_s</x:v>
      </x:c>
      <x:c r="C13" s="18" t="str">
        <x:v>SemiGreedy</x:v>
      </x:c>
      <x:c r="D13" s="27" t="n">
        <x:v>30</x:v>
      </x:c>
      <x:c r="E13" s="21" t="n">
        <x:v>-0.0022222222222222144</x:v>
      </x:c>
      <x:c r="F13" s="21" t="n">
        <x:v>0.004520423357472053</x:v>
      </x:c>
      <x:c r="G13" s="21" t="n">
        <x:v>0.0016879519372640448</x:v>
      </x:c>
      <x:c r="H13" s="18" t="str">
        <x:v>Jarque-Bera</x:v>
      </x:c>
      <x:c r="I13" s="24" t="n">
        <x:v>0.003468397872002917</x:v>
      </x:c>
      <x:c r="J13" s="18" t="str">
        <x:v>wilcoxon_signed_rank</x:v>
      </x:c>
      <x:c r="K13" s="21" t="n">
        <x:v>0</x:v>
      </x:c>
      <x:c r="L13" s="24" t="n">
        <x:v>0.01430587843542952</x:v>
      </x:c>
      <x:c r="M13" s="24" t="n">
        <x:v>0.1430587843542952</x:v>
      </x:c>
      <x:c r="N13" s="24" t="str">
        <x:v>rank_biserial</x:v>
      </x:c>
      <x:c r="O13" s="24" t="n">
        <x:v>-1</x:v>
      </x:c>
      <x:c r="P13" s="24" t="n">
        <x:v>-1</x:v>
      </x:c>
      <x:c r="Q13" s="24" t="n">
        <x:v>-1</x:v>
      </x:c>
    </x:row>
    <x:row r="14">
      <x:c r="A14" s="18" t="str">
        <x:v>low</x:v>
      </x:c>
      <x:c r="B14" s="18" t="str">
        <x:v>energy_j</x:v>
      </x:c>
      <x:c r="C14" s="18" t="str">
        <x:v>DT-OPT</x:v>
      </x:c>
      <x:c r="D14" s="27" t="n">
        <x:v>30</x:v>
      </x:c>
      <x:c r="E14" s="21" t="n">
        <x:v>-0.04383503632886677</x:v>
      </x:c>
      <x:c r="F14" s="21" t="n">
        <x:v>0.18996697124255374</x:v>
      </x:c>
      <x:c r="G14" s="21" t="n">
        <x:v>0.07093475362103495</x:v>
      </x:c>
      <x:c r="H14" s="18" t="str">
        <x:v>Jarque-Bera</x:v>
      </x:c>
      <x:c r="I14" s="24" t="n">
        <x:v>4.697467566505927e-97</x:v>
      </x:c>
      <x:c r="J14" s="18" t="str">
        <x:v>wilcoxon_signed_rank</x:v>
      </x:c>
      <x:c r="K14" s="21" t="n">
        <x:v>86</x:v>
      </x:c>
      <x:c r="L14" s="24" t="n">
        <x:v>0.30519775344657996</x:v>
      </x:c>
      <x:c r="M14" s="24" t="n">
        <x:v>1</x:v>
      </x:c>
      <x:c r="N14" s="24" t="str">
        <x:v>rank_biserial</x:v>
      </x:c>
      <x:c r="O14" s="24" t="n">
        <x:v>-0.2554112554112554</x:v>
      </x:c>
      <x:c r="P14" s="24" t="n">
        <x:v>-0.7102484472049689</x:v>
      </x:c>
      <x:c r="Q14" s="24" t="n">
        <x:v>0.2207860560492139</x:v>
      </x:c>
    </x:row>
    <x:row r="15">
      <x:c r="A15" s="18" t="str">
        <x:v>low</x:v>
      </x:c>
      <x:c r="B15" s="18" t="str">
        <x:v>energy_j</x:v>
      </x:c>
      <x:c r="C15" s="18" t="str">
        <x:v>Fog-only</x:v>
      </x:c>
      <x:c r="D15" s="27" t="n">
        <x:v>30</x:v>
      </x:c>
      <x:c r="E15" s="21" t="n">
        <x:v>13.998874594304791</x:v>
      </x:c>
      <x:c r="F15" s="21" t="n">
        <x:v>11.115720296141763</x:v>
      </x:c>
      <x:c r="G15" s="21" t="n">
        <x:v>4.15067353745611</x:v>
      </x:c>
      <x:c r="H15" s="18" t="str">
        <x:v>Jarque-Bera</x:v>
      </x:c>
      <x:c r="I15" s="24" t="n">
        <x:v>0.007231045936863273</x:v>
      </x:c>
      <x:c r="J15" s="18" t="str">
        <x:v>wilcoxon_signed_rank</x:v>
      </x:c>
      <x:c r="K15" s="21" t="n">
        <x:v>0</x:v>
      </x:c>
      <x:c r="L15" s="24" t="n">
        <x:v>0.0000017343976281836149</x:v>
      </x:c>
      <x:c r="M15" s="24" t="n">
        <x:v>0.000022547169166386993</x:v>
      </x:c>
      <x:c r="N15" s="24" t="str">
        <x:v>rank_biserial</x:v>
      </x:c>
      <x:c r="O15" s="24" t="n">
        <x:v>1</x:v>
      </x:c>
      <x:c r="P15" s="24" t="n">
        <x:v>1</x:v>
      </x:c>
      <x:c r="Q15" s="24" t="n">
        <x:v>1</x:v>
      </x:c>
    </x:row>
    <x:row r="16">
      <x:c r="A16" s="18" t="str">
        <x:v>low</x:v>
      </x:c>
      <x:c r="B16" s="18" t="str">
        <x:v>energy_j</x:v>
      </x:c>
      <x:c r="C16" s="18" t="str">
        <x:v>SemiGreedy</x:v>
      </x:c>
      <x:c r="D16" s="27" t="n">
        <x:v>30</x:v>
      </x:c>
      <x:c r="E16" s="21" t="n">
        <x:v>133.18599153661197</x:v>
      </x:c>
      <x:c r="F16" s="21" t="n">
        <x:v>13.327543224345286</x:v>
      </x:c>
      <x:c r="G16" s="21" t="n">
        <x:v>4.97658086986889</x:v>
      </x:c>
      <x:c r="H16" s="18" t="str">
        <x:v>Jarque-Bera</x:v>
      </x:c>
      <x:c r="I16" s="24" t="n">
        <x:v>0.891201268722138</x:v>
      </x:c>
      <x:c r="J16" s="18" t="str">
        <x:v>paired_t</x:v>
      </x:c>
      <x:c r="K16" s="21" t="n">
        <x:v>54.73549826875773</x:v>
      </x:c>
      <x:c r="L16" s="24" t="n">
        <x:v>0</x:v>
      </x:c>
      <x:c r="M16" s="24" t="n">
        <x:v>0</x:v>
      </x:c>
      <x:c r="N16" s="24" t="str">
        <x:v>cohens_dz</x:v>
      </x:c>
      <x:c r="O16" s="24" t="n">
        <x:v>9.993289032694525</x:v>
      </x:c>
      <x:c r="P16" s="24" t="n">
        <x:v>8.339999820453649</x:v>
      </x:c>
      <x:c r="Q16" s="24" t="n">
        <x:v>13.513752245536397</x:v>
      </x:c>
    </x:row>
    <x:row r="17">
      <x:c r="A17" s="18" t="str">
        <x:v>low</x:v>
      </x:c>
      <x:c r="B17" s="18" t="str">
        <x:v>monetary_cost</x:v>
      </x:c>
      <x:c r="C17" s="18" t="str">
        <x:v>DT-OPT</x:v>
      </x:c>
      <x:c r="D17" s="27" t="n">
        <x:v>30</x:v>
      </x:c>
      <x:c r="E17" s="21" t="n">
        <x:v>0.000005269461796893656</x:v>
      </x:c>
      <x:c r="F17" s="21" t="n">
        <x:v>0.002106034423830153</x:v>
      </x:c>
      <x:c r="G17" s="21" t="n">
        <x:v>0.0007864052997984826</x:v>
      </x:c>
      <x:c r="H17" s="18" t="str">
        <x:v>Jarque-Bera</x:v>
      </x:c>
      <x:c r="I17" s="24" t="n">
        <x:v>0.000008881577125796128</x:v>
      </x:c>
      <x:c r="J17" s="18" t="str">
        <x:v>wilcoxon_signed_rank</x:v>
      </x:c>
      <x:c r="K17" s="21" t="n">
        <x:v>94</x:v>
      </x:c>
      <x:c r="L17" s="24" t="n">
        <x:v>0.45488884468908175</x:v>
      </x:c>
      <x:c r="M17" s="24" t="n">
        <x:v>1</x:v>
      </x:c>
      <x:c r="N17" s="24" t="str">
        <x:v>rank_biserial</x:v>
      </x:c>
      <x:c r="O17" s="24" t="n">
        <x:v>0.18614718614718614</x:v>
      </x:c>
      <x:c r="P17" s="24" t="n">
        <x:v>-0.30435817805383025</x:v>
      </x:c>
      <x:c r="Q17" s="24" t="n">
        <x:v>0.6696198830409351</x:v>
      </x:c>
    </x:row>
    <x:row r="18">
      <x:c r="A18" s="18" t="str">
        <x:v>low</x:v>
      </x:c>
      <x:c r="B18" s="18" t="str">
        <x:v>monetary_cost</x:v>
      </x:c>
      <x:c r="C18" s="18" t="str">
        <x:v>Fog-only</x:v>
      </x:c>
      <x:c r="D18" s="27" t="n">
        <x:v>30</x:v>
      </x:c>
      <x:c r="E18" s="21" t="n">
        <x:v>0.31514157503695445</x:v>
      </x:c>
      <x:c r="F18" s="21" t="n">
        <x:v>0.28134480775748316</x:v>
      </x:c>
      <x:c r="G18" s="21" t="n">
        <x:v>0.10505576043191658</x:v>
      </x:c>
      <x:c r="H18" s="18" t="str">
        <x:v>Jarque-Bera</x:v>
      </x:c>
      <x:c r="I18" s="24" t="n">
        <x:v>0.21424681047876282</x:v>
      </x:c>
      <x:c r="J18" s="18" t="str">
        <x:v>paired_t</x:v>
      </x:c>
      <x:c r="K18" s="21" t="n">
        <x:v>6.135181623974926</x:v>
      </x:c>
      <x:c r="L18" s="24" t="n">
        <x:v>0.0000010999683703882823</x:v>
      </x:c>
      <x:c r="M18" s="24" t="n">
        <x:v>0.000015399557185435953</x:v>
      </x:c>
      <x:c r="N18" s="24" t="str">
        <x:v>cohens_dz</x:v>
      </x:c>
      <x:c r="O18" s="24" t="n">
        <x:v>1.120125789947415</x:v>
      </x:c>
      <x:c r="P18" s="24" t="n">
        <x:v>0.8758983375774384</x:v>
      </x:c>
      <x:c r="Q18" s="24" t="n">
        <x:v>1.5083935763750087</x:v>
      </x:c>
    </x:row>
    <x:row r="19">
      <x:c r="A19" s="18" t="str">
        <x:v>low</x:v>
      </x:c>
      <x:c r="B19" s="18" t="str">
        <x:v>monetary_cost</x:v>
      </x:c>
      <x:c r="C19" s="18" t="str">
        <x:v>SemiGreedy</x:v>
      </x:c>
      <x:c r="D19" s="27" t="n">
        <x:v>30</x:v>
      </x:c>
      <x:c r="E19" s="21" t="n">
        <x:v>4.7837435788297045</x:v>
      </x:c>
      <x:c r="F19" s="21" t="n">
        <x:v>0.39566204608748107</x:v>
      </x:c>
      <x:c r="G19" s="21" t="n">
        <x:v>0.14774247108764268</x:v>
      </x:c>
      <x:c r="H19" s="18" t="str">
        <x:v>Jarque-Bera</x:v>
      </x:c>
      <x:c r="I19" s="24" t="n">
        <x:v>0.9176071384649921</x:v>
      </x:c>
      <x:c r="J19" s="18" t="str">
        <x:v>paired_t</x:v>
      </x:c>
      <x:c r="K19" s="21" t="n">
        <x:v>66.22227967921397</x:v>
      </x:c>
      <x:c r="L19" s="24" t="n">
        <x:v>0</x:v>
      </x:c>
      <x:c r="M19" s="24" t="n">
        <x:v>0</x:v>
      </x:c>
      <x:c r="N19" s="24" t="str">
        <x:v>cohens_dz</x:v>
      </x:c>
      <x:c r="O19" s="24" t="n">
        <x:v>12.090478796573823</x:v>
      </x:c>
      <x:c r="P19" s="24" t="n">
        <x:v>10.050668805510014</x:v>
      </x:c>
      <x:c r="Q19" s="24" t="n">
        <x:v>16.03142523650693</x:v>
      </x:c>
    </x:row>
    <x:row r="20">
      <x:c r="A20" s="18" t="str">
        <x:v>low</x:v>
      </x:c>
      <x:c r="B20" s="18" t="str">
        <x:v>run_cost_index</x:v>
      </x:c>
      <x:c r="C20" s="18" t="str">
        <x:v>DT-OPT</x:v>
      </x:c>
      <x:c r="D20" s="27" t="n">
        <x:v>30</x:v>
      </x:c>
      <x:c r="E20" s="21" t="n">
        <x:v>-0.000010319989518783878</x:v>
      </x:c>
      <x:c r="F20" s="21" t="n">
        <x:v>0.00012937558103793403</x:v>
      </x:c>
      <x:c r="G20" s="21" t="n">
        <x:v>0.000048309581952467005</x:v>
      </x:c>
      <x:c r="H20" s="18" t="str">
        <x:v>Jarque-Bera</x:v>
      </x:c>
      <x:c r="I20" s="24" t="n">
        <x:v>3.867564991477767e-39</x:v>
      </x:c>
      <x:c r="J20" s="18" t="str">
        <x:v>wilcoxon_signed_rank</x:v>
      </x:c>
      <x:c r="K20" s="21" t="n">
        <x:v>105</x:v>
      </x:c>
      <x:c r="L20" s="24" t="n">
        <x:v>0.7151447551766743</x:v>
      </x:c>
      <x:c r="M20" s="24" t="n">
        <x:v>1</x:v>
      </x:c>
      <x:c r="N20" s="24" t="str">
        <x:v>rank_biserial</x:v>
      </x:c>
      <x:c r="O20" s="24" t="n">
        <x:v>0.09090909090909091</x:v>
      </x:c>
      <x:c r="P20" s="24" t="n">
        <x:v>-0.4</x:v>
      </x:c>
      <x:c r="Q20" s="24" t="n">
        <x:v>0.5811123658949741</x:v>
      </x:c>
    </x:row>
    <x:row r="21">
      <x:c r="A21" s="18" t="str">
        <x:v>low</x:v>
      </x:c>
      <x:c r="B21" s="18" t="str">
        <x:v>run_cost_index</x:v>
      </x:c>
      <x:c r="C21" s="18" t="str">
        <x:v>Fog-only</x:v>
      </x:c>
      <x:c r="D21" s="27" t="n">
        <x:v>30</x:v>
      </x:c>
      <x:c r="E21" s="21" t="n">
        <x:v>-0.00003740785045463398</x:v>
      </x:c>
      <x:c r="F21" s="21" t="n">
        <x:v>0.005310652665125992</x:v>
      </x:c>
      <x:c r="G21" s="21" t="n">
        <x:v>0.0019830280806373128</x:v>
      </x:c>
      <x:c r="H21" s="18" t="str">
        <x:v>Jarque-Bera</x:v>
      </x:c>
      <x:c r="I21" s="24" t="n">
        <x:v>0.07264955415353899</x:v>
      </x:c>
      <x:c r="J21" s="18" t="str">
        <x:v>paired_t</x:v>
      </x:c>
      <x:c r="K21" s="21" t="n">
        <x:v>-0.03858117789613872</x:v>
      </x:c>
      <x:c r="L21" s="24" t="n">
        <x:v>0.9694886851632118</x:v>
      </x:c>
      <x:c r="M21" s="24" t="n">
        <x:v>1</x:v>
      </x:c>
      <x:c r="N21" s="24" t="str">
        <x:v>cohens_dz</x:v>
      </x:c>
      <x:c r="O21" s="24" t="n">
        <x:v>-0.007043927142944962</x:v>
      </x:c>
      <x:c r="P21" s="24" t="n">
        <x:v>-0.435658639790439</x:v>
      </x:c>
      <x:c r="Q21" s="24" t="n">
        <x:v>0.3190014811218044</x:v>
      </x:c>
    </x:row>
    <x:row r="22">
      <x:c r="A22" s="18" t="str">
        <x:v>low</x:v>
      </x:c>
      <x:c r="B22" s="18" t="str">
        <x:v>run_cost_index</x:v>
      </x:c>
      <x:c r="C22" s="18" t="str">
        <x:v>SemiGreedy</x:v>
      </x:c>
      <x:c r="D22" s="27" t="n">
        <x:v>30</x:v>
      </x:c>
      <x:c r="E22" s="21" t="n">
        <x:v>0.020227304063386145</x:v>
      </x:c>
      <x:c r="F22" s="21" t="n">
        <x:v>0.005387854240824772</x:v>
      </x:c>
      <x:c r="G22" s="21" t="n">
        <x:v>0.002011855590575113</x:v>
      </x:c>
      <x:c r="H22" s="18" t="str">
        <x:v>Jarque-Bera</x:v>
      </x:c>
      <x:c r="I22" s="24" t="n">
        <x:v>0.34311027067565986</x:v>
      </x:c>
      <x:c r="J22" s="18" t="str">
        <x:v>paired_t</x:v>
      </x:c>
      <x:c r="K22" s="21" t="n">
        <x:v>20.56282560334545</x:v>
      </x:c>
      <x:c r="L22" s="24" t="n">
        <x:v>0</x:v>
      </x:c>
      <x:c r="M22" s="24" t="n">
        <x:v>0</x:v>
      </x:c>
      <x:c r="N22" s="24" t="str">
        <x:v>cohens_dz</x:v>
      </x:c>
      <x:c r="O22" s="24" t="n">
        <x:v>3.754241142999027</x:v>
      </x:c>
      <x:c r="P22" s="24" t="n">
        <x:v>3.2786966994785507</x:v>
      </x:c>
      <x:c r="Q22" s="24" t="n">
        <x:v>4.714369153644692</x:v>
      </x:c>
    </x:row>
    <x:row r="23">
      <x:c r="A23" s="18" t="str">
        <x:v>low</x:v>
      </x:c>
      <x:c r="B23" s="18" t="str">
        <x:v>fairness</x:v>
      </x:c>
      <x:c r="C23" s="18" t="str">
        <x:v>DT-OPT</x:v>
      </x:c>
      <x:c r="D23" s="27" t="n">
        <x:v>30</x:v>
      </x:c>
      <x:c r="E23" s="21" t="n">
        <x:v>-0.00013672510518368265</x:v>
      </x:c>
      <x:c r="F23" s="21" t="n">
        <x:v>0.0011020421552839158</x:v>
      </x:c>
      <x:c r="G23" s="21" t="n">
        <x:v>0.0004115088441624197</x:v>
      </x:c>
      <x:c r="H23" s="18" t="str">
        <x:v>Jarque-Bera</x:v>
      </x:c>
      <x:c r="I23" s="24" t="n">
        <x:v>0.005104841309330615</x:v>
      </x:c>
      <x:c r="J23" s="18" t="str">
        <x:v>wilcoxon_signed_rank</x:v>
      </x:c>
      <x:c r="K23" s="21" t="n">
        <x:v>72</x:v>
      </x:c>
      <x:c r="L23" s="24" t="n">
        <x:v>0.5565794125211809</x:v>
      </x:c>
      <x:c r="M23" s="24" t="n">
        <x:v>1</x:v>
      </x:c>
      <x:c r="N23" s="24" t="str">
        <x:v>rank_biserial</x:v>
      </x:c>
      <x:c r="O23" s="24" t="n">
        <x:v>-0.15789473684210525</x:v>
      </x:c>
      <x:c r="P23" s="24" t="n">
        <x:v>-0.672514619883041</x:v>
      </x:c>
      <x:c r="Q23" s="24" t="n">
        <x:v>0.34642930856553134</x:v>
      </x:c>
    </x:row>
    <x:row r="24">
      <x:c r="A24" s="18" t="str">
        <x:v>low</x:v>
      </x:c>
      <x:c r="B24" s="18" t="str">
        <x:v>fairness</x:v>
      </x:c>
      <x:c r="C24" s="18" t="str">
        <x:v>Fog-only</x:v>
      </x:c>
      <x:c r="D24" s="27" t="n">
        <x:v>30</x:v>
      </x:c>
      <x:c r="E24" s="21" t="n">
        <x:v>0.03472184143942673</x:v>
      </x:c>
      <x:c r="F24" s="21" t="n">
        <x:v>0.03335257767092531</x:v>
      </x:c>
      <x:c r="G24" s="21" t="n">
        <x:v>0.012454043269936349</x:v>
      </x:c>
      <x:c r="H24" s="18" t="str">
        <x:v>Jarque-Bera</x:v>
      </x:c>
      <x:c r="I24" s="24" t="n">
        <x:v>0.777109558397028</x:v>
      </x:c>
      <x:c r="J24" s="18" t="str">
        <x:v>paired_t</x:v>
      </x:c>
      <x:c r="K24" s="21" t="n">
        <x:v>5.702088750720551</x:v>
      </x:c>
      <x:c r="L24" s="24" t="n">
        <x:v>0.000003617151677293151</x:v>
      </x:c>
      <x:c r="M24" s="24" t="n">
        <x:v>0.00003978866845022466</x:v>
      </x:c>
      <x:c r="N24" s="24" t="str">
        <x:v>cohens_dz</x:v>
      </x:c>
      <x:c r="O24" s="24" t="n">
        <x:v>1.0410542112220327</x:v>
      </x:c>
      <x:c r="P24" s="24" t="n">
        <x:v>0.6896282349185323</x:v>
      </x:c>
      <x:c r="Q24" s="24" t="n">
        <x:v>1.5742949653917788</x:v>
      </x:c>
    </x:row>
    <x:row r="25">
      <x:c r="A25" s="18" t="str">
        <x:v>low</x:v>
      </x:c>
      <x:c r="B25" s="18" t="str">
        <x:v>fairness</x:v>
      </x:c>
      <x:c r="C25" s="18" t="str">
        <x:v>SemiGreedy</x:v>
      </x:c>
      <x:c r="D25" s="27" t="n">
        <x:v>30</x:v>
      </x:c>
      <x:c r="E25" s="21" t="n">
        <x:v>0.14246819969481347</x:v>
      </x:c>
      <x:c r="F25" s="21" t="n">
        <x:v>0.047633314973640074</x:v>
      </x:c>
      <x:c r="G25" s="21" t="n">
        <x:v>0.017786552260677563</x:v>
      </x:c>
      <x:c r="H25" s="18" t="str">
        <x:v>Jarque-Bera</x:v>
      </x:c>
      <x:c r="I25" s="24" t="n">
        <x:v>0.016142157952318804</x:v>
      </x:c>
      <x:c r="J25" s="18" t="str">
        <x:v>wilcoxon_signed_rank</x:v>
      </x:c>
      <x:c r="K25" s="21" t="n">
        <x:v>1</x:v>
      </x:c>
      <x:c r="L25" s="24" t="n">
        <x:v>0.0000019209211048476504</x:v>
      </x:c>
      <x:c r="M25" s="24" t="n">
        <x:v>0.000023051053258171805</x:v>
      </x:c>
      <x:c r="N25" s="24" t="str">
        <x:v>rank_biserial</x:v>
      </x:c>
      <x:c r="O25" s="24" t="n">
        <x:v>0.9956989247311828</x:v>
      </x:c>
      <x:c r="P25" s="24" t="n">
        <x:v>0.9741935483870968</x:v>
      </x:c>
      <x:c r="Q25" s="24" t="n">
        <x:v>1</x:v>
      </x:c>
    </x:row>
    <x:row r="26">
      <x:c r="A26" s="18" t="str">
        <x:v>medium</x:v>
      </x:c>
      <x:c r="B26" s="18" t="str">
        <x:v>mean_latency_ms</x:v>
      </x:c>
      <x:c r="C26" s="18" t="str">
        <x:v>DT-OPT</x:v>
      </x:c>
      <x:c r="D26" s="27" t="n">
        <x:v>30</x:v>
      </x:c>
      <x:c r="E26" s="21" t="n">
        <x:v>0.1575509088260238</x:v>
      </x:c>
      <x:c r="F26" s="21" t="n">
        <x:v>0.7722296458318383</x:v>
      </x:c>
      <x:c r="G26" s="21" t="n">
        <x:v>0.2883549666957576</x:v>
      </x:c>
      <x:c r="H26" s="18" t="str">
        <x:v>Jarque-Bera</x:v>
      </x:c>
      <x:c r="I26" s="24" t="n">
        <x:v>3.0659478091564174e-20</x:v>
      </x:c>
      <x:c r="J26" s="18" t="str">
        <x:v>wilcoxon_signed_rank</x:v>
      </x:c>
      <x:c r="K26" s="21" t="n">
        <x:v>150</x:v>
      </x:c>
      <x:c r="L26" s="24" t="n">
        <x:v>0.1444093675986422</x:v>
      </x:c>
      <x:c r="M26" s="24" t="n">
        <x:v>0.8664562055918532</x:v>
      </x:c>
      <x:c r="N26" s="24" t="str">
        <x:v>rank_biserial</x:v>
      </x:c>
      <x:c r="O26" s="24" t="n">
        <x:v>0.3103448275862069</x:v>
      </x:c>
      <x:c r="P26" s="24" t="n">
        <x:v>-0.11726733407489803</x:v>
      </x:c>
      <x:c r="Q26" s="24" t="n">
        <x:v>0.682840192806822</x:v>
      </x:c>
    </x:row>
    <x:row r="27">
      <x:c r="A27" s="18" t="str">
        <x:v>medium</x:v>
      </x:c>
      <x:c r="B27" s="18" t="str">
        <x:v>mean_latency_ms</x:v>
      </x:c>
      <x:c r="C27" s="18" t="str">
        <x:v>Fog-only</x:v>
      </x:c>
      <x:c r="D27" s="27" t="n">
        <x:v>30</x:v>
      </x:c>
      <x:c r="E27" s="21" t="n">
        <x:v>-14.752162058241602</x:v>
      </x:c>
      <x:c r="F27" s="21" t="n">
        <x:v>4.71384278573771</x:v>
      </x:c>
      <x:c r="G27" s="21" t="n">
        <x:v>1.7601758580846154</x:v>
      </x:c>
      <x:c r="H27" s="18" t="str">
        <x:v>Jarque-Bera</x:v>
      </x:c>
      <x:c r="I27" s="24" t="n">
        <x:v>0.5671578431083824</x:v>
      </x:c>
      <x:c r="J27" s="18" t="str">
        <x:v>paired_t</x:v>
      </x:c>
      <x:c r="K27" s="21" t="n">
        <x:v>-17.141199438636434</x:v>
      </x:c>
      <x:c r="L27" s="24" t="n">
        <x:v>0</x:v>
      </x:c>
      <x:c r="M27" s="24" t="n">
        <x:v>0</x:v>
      </x:c>
      <x:c r="N27" s="24" t="str">
        <x:v>cohens_dz</x:v>
      </x:c>
      <x:c r="O27" s="24" t="n">
        <x:v>-3.1295405317453553</x:v>
      </x:c>
      <x:c r="P27" s="24" t="n">
        <x:v>-4.90547820690528</x:v>
      </x:c>
      <x:c r="Q27" s="24" t="n">
        <x:v>-2.3937234456297936</x:v>
      </x:c>
    </x:row>
    <x:row r="28">
      <x:c r="A28" s="18" t="str">
        <x:v>medium</x:v>
      </x:c>
      <x:c r="B28" s="18" t="str">
        <x:v>mean_latency_ms</x:v>
      </x:c>
      <x:c r="C28" s="18" t="str">
        <x:v>SemiGreedy</x:v>
      </x:c>
      <x:c r="D28" s="27" t="n">
        <x:v>30</x:v>
      </x:c>
      <x:c r="E28" s="21" t="n">
        <x:v>-76.50384659232729</x:v>
      </x:c>
      <x:c r="F28" s="21" t="n">
        <x:v>10.09204126487893</x:v>
      </x:c>
      <x:c r="G28" s="21" t="n">
        <x:v>3.768425932018777</x:v>
      </x:c>
      <x:c r="H28" s="18" t="str">
        <x:v>Jarque-Bera</x:v>
      </x:c>
      <x:c r="I28" s="24" t="n">
        <x:v>0.4442667767944747</x:v>
      </x:c>
      <x:c r="J28" s="18" t="str">
        <x:v>paired_t</x:v>
      </x:c>
      <x:c r="K28" s="21" t="n">
        <x:v>-41.52072055071516</x:v>
      </x:c>
      <x:c r="L28" s="24" t="n">
        <x:v>0</x:v>
      </x:c>
      <x:c r="M28" s="24" t="n">
        <x:v>0</x:v>
      </x:c>
      <x:c r="N28" s="24" t="str">
        <x:v>cohens_dz</x:v>
      </x:c>
      <x:c r="O28" s="24" t="n">
        <x:v>-7.5806117498316725</x:v>
      </x:c>
      <x:c r="P28" s="24" t="n">
        <x:v>-9.512352523108374</x:v>
      </x:c>
      <x:c r="Q28" s="24" t="n">
        <x:v>-6.533915862096882</x:v>
      </x:c>
    </x:row>
    <x:row r="29">
      <x:c r="A29" s="18" t="str">
        <x:v>medium</x:v>
      </x:c>
      <x:c r="B29" s="18" t="str">
        <x:v>p95_latency_ms</x:v>
      </x:c>
      <x:c r="C29" s="18" t="str">
        <x:v>DT-OPT</x:v>
      </x:c>
      <x:c r="D29" s="27" t="n">
        <x:v>30</x:v>
      </x:c>
      <x:c r="E29" s="21" t="n">
        <x:v>2.0637436071123263</x:v>
      </x:c>
      <x:c r="F29" s="21" t="n">
        <x:v>6.190688939992493</x:v>
      </x:c>
      <x:c r="G29" s="21" t="n">
        <x:v>2.3116386592390152</x:v>
      </x:c>
      <x:c r="H29" s="18" t="str">
        <x:v>Jarque-Bera</x:v>
      </x:c>
      <x:c r="I29" s="24" t="n">
        <x:v>2.3662792840298844e-19</x:v>
      </x:c>
      <x:c r="J29" s="18" t="str">
        <x:v>wilcoxon_signed_rank</x:v>
      </x:c>
      <x:c r="K29" s="21" t="n">
        <x:v>11</x:v>
      </x:c>
      <x:c r="L29" s="24" t="n">
        <x:v>0.09260069782067593</x:v>
      </x:c>
      <x:c r="M29" s="24" t="n">
        <x:v>0.7327271544924692</x:v>
      </x:c>
      <x:c r="N29" s="24" t="str">
        <x:v>rank_biserial</x:v>
      </x:c>
      <x:c r="O29" s="24" t="n">
        <x:v>0.6</x:v>
      </x:c>
      <x:c r="P29" s="24" t="n">
        <x:v>-0.07142857142857142</x:v>
      </x:c>
      <x:c r="Q29" s="24" t="n">
        <x:v>1</x:v>
      </x:c>
    </x:row>
    <x:row r="30">
      <x:c r="A30" s="18" t="str">
        <x:v>medium</x:v>
      </x:c>
      <x:c r="B30" s="18" t="str">
        <x:v>p95_latency_ms</x:v>
      </x:c>
      <x:c r="C30" s="18" t="str">
        <x:v>Fog-only</x:v>
      </x:c>
      <x:c r="D30" s="27" t="n">
        <x:v>30</x:v>
      </x:c>
      <x:c r="E30" s="21" t="n">
        <x:v>-62.68703409640126</x:v>
      </x:c>
      <x:c r="F30" s="21" t="n">
        <x:v>31.60044738959617</x:v>
      </x:c>
      <x:c r="G30" s="21" t="n">
        <x:v>11.799787801182548</x:v>
      </x:c>
      <x:c r="H30" s="18" t="str">
        <x:v>Jarque-Bera</x:v>
      </x:c>
      <x:c r="I30" s="24" t="n">
        <x:v>0.000060581932225699834</x:v>
      </x:c>
      <x:c r="J30" s="18" t="str">
        <x:v>wilcoxon_signed_rank</x:v>
      </x:c>
      <x:c r="K30" s="21" t="n">
        <x:v>1</x:v>
      </x:c>
      <x:c r="L30" s="24" t="n">
        <x:v>0.0000019209211048476504</x:v>
      </x:c>
      <x:c r="M30" s="24" t="n">
        <x:v>0.000021662069460859357</x:v>
      </x:c>
      <x:c r="N30" s="24" t="str">
        <x:v>rank_biserial</x:v>
      </x:c>
      <x:c r="O30" s="24" t="n">
        <x:v>-0.9956989247311828</x:v>
      </x:c>
      <x:c r="P30" s="24" t="n">
        <x:v>-1</x:v>
      </x:c>
      <x:c r="Q30" s="24" t="n">
        <x:v>-0.9741935483870968</x:v>
      </x:c>
    </x:row>
    <x:row r="31">
      <x:c r="A31" s="18" t="str">
        <x:v>medium</x:v>
      </x:c>
      <x:c r="B31" s="18" t="str">
        <x:v>p95_latency_ms</x:v>
      </x:c>
      <x:c r="C31" s="18" t="str">
        <x:v>SemiGreedy</x:v>
      </x:c>
      <x:c r="D31" s="27" t="n">
        <x:v>30</x:v>
      </x:c>
      <x:c r="E31" s="21" t="n">
        <x:v>-306.5541514358305</x:v>
      </x:c>
      <x:c r="F31" s="21" t="n">
        <x:v>45.354490948732014</x:v>
      </x:c>
      <x:c r="G31" s="21" t="n">
        <x:v>16.935626335527378</x:v>
      </x:c>
      <x:c r="H31" s="18" t="str">
        <x:v>Jarque-Bera</x:v>
      </x:c>
      <x:c r="I31" s="24" t="n">
        <x:v>0.502212916103375</x:v>
      </x:c>
      <x:c r="J31" s="18" t="str">
        <x:v>paired_t</x:v>
      </x:c>
      <x:c r="K31" s="21" t="n">
        <x:v>-37.0209477222571</x:v>
      </x:c>
      <x:c r="L31" s="24" t="n">
        <x:v>0</x:v>
      </x:c>
      <x:c r="M31" s="24" t="n">
        <x:v>0</x:v>
      </x:c>
      <x:c r="N31" s="24" t="str">
        <x:v>cohens_dz</x:v>
      </x:c>
      <x:c r="O31" s="24" t="n">
        <x:v>-6.759069389233237</x:v>
      </x:c>
      <x:c r="P31" s="24" t="n">
        <x:v>-9.312635232815685</x:v>
      </x:c>
      <x:c r="Q31" s="24" t="n">
        <x:v>-5.632282033032523</x:v>
      </x:c>
    </x:row>
    <x:row r="32">
      <x:c r="A32" s="18" t="str">
        <x:v>medium</x:v>
      </x:c>
      <x:c r="B32" s="18" t="str">
        <x:v>dmr_pct</x:v>
      </x:c>
      <x:c r="C32" s="18" t="str">
        <x:v>DT-OPT</x:v>
      </x:c>
      <x:c r="D32" s="27" t="n">
        <x:v>30</x:v>
      </x:c>
      <x:c r="E32" s="21" t="n">
        <x:v>0.007414215368482913</x:v>
      </x:c>
      <x:c r="F32" s="21" t="n">
        <x:v>0.0706783399413894</x:v>
      </x:c>
      <x:c r="G32" s="21" t="n">
        <x:v>0.026391696394868592</x:v>
      </x:c>
      <x:c r="H32" s="18" t="str">
        <x:v>Jarque-Bera</x:v>
      </x:c>
      <x:c r="I32" s="24" t="n">
        <x:v>0.04081262564097322</x:v>
      </x:c>
      <x:c r="J32" s="18" t="str">
        <x:v>wilcoxon_signed_rank</x:v>
      </x:c>
      <x:c r="K32" s="21" t="n">
        <x:v>18</x:v>
      </x:c>
      <x:c r="L32" s="24" t="n">
        <x:v>0.5939546753269145</x:v>
      </x:c>
      <x:c r="M32" s="24" t="n">
        <x:v>1</x:v>
      </x:c>
      <x:c r="N32" s="24" t="str">
        <x:v>rank_biserial</x:v>
      </x:c>
      <x:c r="O32" s="24" t="n">
        <x:v>0.2</x:v>
      </x:c>
      <x:c r="P32" s="24" t="n">
        <x:v>-0.6</x:v>
      </x:c>
      <x:c r="Q32" s="24" t="n">
        <x:v>0.9285714285714286</x:v>
      </x:c>
    </x:row>
    <x:row r="33">
      <x:c r="A33" s="18" t="str">
        <x:v>medium</x:v>
      </x:c>
      <x:c r="B33" s="18" t="str">
        <x:v>dmr_pct</x:v>
      </x:c>
      <x:c r="C33" s="18" t="str">
        <x:v>Fog-only</x:v>
      </x:c>
      <x:c r="D33" s="27" t="n">
        <x:v>30</x:v>
      </x:c>
      <x:c r="E33" s="21" t="n">
        <x:v>-2.159641859049387</x:v>
      </x:c>
      <x:c r="F33" s="21" t="n">
        <x:v>0.6637706049581946</x:v>
      </x:c>
      <x:c r="G33" s="21" t="n">
        <x:v>0.24785574047751974</x:v>
      </x:c>
      <x:c r="H33" s="18" t="str">
        <x:v>Jarque-Bera</x:v>
      </x:c>
      <x:c r="I33" s="24" t="n">
        <x:v>0.7611787361253302</x:v>
      </x:c>
      <x:c r="J33" s="18" t="str">
        <x:v>paired_t</x:v>
      </x:c>
      <x:c r="K33" s="21" t="n">
        <x:v>-17.820683132062495</x:v>
      </x:c>
      <x:c r="L33" s="24" t="n">
        <x:v>0</x:v>
      </x:c>
      <x:c r="M33" s="24" t="n">
        <x:v>0</x:v>
      </x:c>
      <x:c r="N33" s="24" t="str">
        <x:v>cohens_dz</x:v>
      </x:c>
      <x:c r="O33" s="24" t="n">
        <x:v>-3.2535967138608144</x:v>
      </x:c>
      <x:c r="P33" s="24" t="n">
        <x:v>-4.30129144905856</x:v>
      </x:c>
      <x:c r="Q33" s="24" t="n">
        <x:v>-2.665909674279863</x:v>
      </x:c>
    </x:row>
    <x:row r="34">
      <x:c r="A34" s="18" t="str">
        <x:v>medium</x:v>
      </x:c>
      <x:c r="B34" s="18" t="str">
        <x:v>dmr_pct</x:v>
      </x:c>
      <x:c r="C34" s="18" t="str">
        <x:v>SemiGreedy</x:v>
      </x:c>
      <x:c r="D34" s="27" t="n">
        <x:v>30</x:v>
      </x:c>
      <x:c r="E34" s="21" t="n">
        <x:v>-2.210603068178695</x:v>
      </x:c>
      <x:c r="F34" s="21" t="n">
        <x:v>0.6607459807568659</x:v>
      </x:c>
      <x:c r="G34" s="21" t="n">
        <x:v>0.24672632850072124</x:v>
      </x:c>
      <x:c r="H34" s="18" t="str">
        <x:v>Jarque-Bera</x:v>
      </x:c>
      <x:c r="I34" s="24" t="n">
        <x:v>0.7712448122127425</x:v>
      </x:c>
      <x:c r="J34" s="18" t="str">
        <x:v>paired_t</x:v>
      </x:c>
      <x:c r="K34" s="21" t="n">
        <x:v>-18.32469967875806</x:v>
      </x:c>
      <x:c r="L34" s="24" t="n">
        <x:v>0</x:v>
      </x:c>
      <x:c r="M34" s="24" t="n">
        <x:v>0</x:v>
      </x:c>
      <x:c r="N34" s="24" t="str">
        <x:v>cohens_dz</x:v>
      </x:c>
      <x:c r="O34" s="24" t="n">
        <x:v>-3.3456171245211537</x:v>
      </x:c>
      <x:c r="P34" s="24" t="n">
        <x:v>-4.470447183906527</x:v>
      </x:c>
      <x:c r="Q34" s="24" t="n">
        <x:v>-2.752589712984557</x:v>
      </x:c>
    </x:row>
    <x:row r="35">
      <x:c r="A35" s="18" t="str">
        <x:v>medium</x:v>
      </x:c>
      <x:c r="B35" s="18" t="str">
        <x:v>throughput_tasks_s</x:v>
      </x:c>
      <x:c r="C35" s="18" t="str">
        <x:v>DT-OPT</x:v>
      </x:c>
      <x:c r="D35" s="27" t="n">
        <x:v>30</x:v>
      </x:c>
      <x:c r="E35" s="21" t="n">
        <x:v>0</x:v>
      </x:c>
      <x:c r="F35" s="21" t="n">
        <x:v>0</x:v>
      </x:c>
      <x:c r="G35" s="21" t="n">
        <x:v>0</x:v>
      </x:c>
      <x:c r="H35" s="18" t="str">
        <x:v>Jarque-Bera</x:v>
      </x:c>
      <x:c r="I35" s="24" t="n">
        <x:v>1</x:v>
      </x:c>
      <x:c r="J35" s="18" t="str">
        <x:v>paired_t</x:v>
      </x:c>
      <x:c r="K35" s="21" t="n">
        <x:v>0</x:v>
      </x:c>
      <x:c r="L35" s="24" t="n">
        <x:v>0</x:v>
      </x:c>
      <x:c r="M35" s="24" t="n">
        <x:v>0</x:v>
      </x:c>
      <x:c r="N35" s="24" t="str">
        <x:v>cohens_dz</x:v>
      </x:c>
      <x:c r="O35" s="24" t="n">
        <x:v>0</x:v>
      </x:c>
      <x:c r="P35" s="24" t="n">
        <x:v>0</x:v>
      </x:c>
      <x:c r="Q35" s="24" t="n">
        <x:v>0</x:v>
      </x:c>
    </x:row>
    <x:row r="36">
      <x:c r="A36" s="18" t="str">
        <x:v>medium</x:v>
      </x:c>
      <x:c r="B36" s="18" t="str">
        <x:v>throughput_tasks_s</x:v>
      </x:c>
      <x:c r="C36" s="18" t="str">
        <x:v>Fog-only</x:v>
      </x:c>
      <x:c r="D36" s="27" t="n">
        <x:v>30</x:v>
      </x:c>
      <x:c r="E36" s="21" t="n">
        <x:v>-0.0007407407407407381</x:v>
      </x:c>
      <x:c r="F36" s="21" t="n">
        <x:v>0.004997516056764467</x:v>
      </x:c>
      <x:c r="G36" s="21" t="n">
        <x:v>0.0018661010800194511</x:v>
      </x:c>
      <x:c r="H36" s="18" t="str">
        <x:v>Jarque-Bera</x:v>
      </x:c>
      <x:c r="I36" s="24" t="n">
        <x:v>0.08114411399343109</x:v>
      </x:c>
      <x:c r="J36" s="18" t="str">
        <x:v>paired_t</x:v>
      </x:c>
      <x:c r="K36" s="21" t="n">
        <x:v>-0.8118441408859887</x:v>
      </x:c>
      <x:c r="L36" s="24" t="n">
        <x:v>0.4234950884933484</x:v>
      </x:c>
      <x:c r="M36" s="24" t="n">
        <x:v>1</x:v>
      </x:c>
      <x:c r="N36" s="24" t="str">
        <x:v>cohens_dz</x:v>
      </x:c>
      <x:c r="O36" s="24" t="n">
        <x:v>-0.1482217830472194</x:v>
      </x:c>
      <x:c r="P36" s="24" t="n">
        <x:v>-0.49159604012508756</x:v>
      </x:c>
      <x:c r="Q36" s="24" t="n">
        <x:v>0.26276913640612176</x:v>
      </x:c>
    </x:row>
    <x:row r="37">
      <x:c r="A37" s="18" t="str">
        <x:v>medium</x:v>
      </x:c>
      <x:c r="B37" s="18" t="str">
        <x:v>throughput_tasks_s</x:v>
      </x:c>
      <x:c r="C37" s="18" t="str">
        <x:v>SemiGreedy</x:v>
      </x:c>
      <x:c r="D37" s="27" t="n">
        <x:v>30</x:v>
      </x:c>
      <x:c r="E37" s="21" t="n">
        <x:v>-0.008148148148148179</x:v>
      </x:c>
      <x:c r="F37" s="21" t="n">
        <x:v>0.007107598110549911</x:v>
      </x:c>
      <x:c r="G37" s="21" t="n">
        <x:v>0.002654017787994575</x:v>
      </x:c>
      <x:c r="H37" s="18" t="str">
        <x:v>Jarque-Bera</x:v>
      </x:c>
      <x:c r="I37" s="24" t="n">
        <x:v>0.6294367228961483</x:v>
      </x:c>
      <x:c r="J37" s="18" t="str">
        <x:v>paired_t</x:v>
      </x:c>
      <x:c r="K37" s="21" t="n">
        <x:v>-6.279089606952199</x:v>
      </x:c>
      <x:c r="L37" s="24" t="n">
        <x:v>7.428505397477636e-7</x:v>
      </x:c>
      <x:c r="M37" s="24" t="n">
        <x:v>0.000009657057016720927</x:v>
      </x:c>
      <x:c r="N37" s="24" t="str">
        <x:v>cohens_dz</x:v>
      </x:c>
      <x:c r="O37" s="24" t="n">
        <x:v>-1.1463996727746555</x:v>
      </x:c>
      <x:c r="P37" s="24" t="n">
        <x:v>-1.65209314649807</x:v>
      </x:c>
      <x:c r="Q37" s="24" t="n">
        <x:v>-0.834670581258634</x:v>
      </x:c>
    </x:row>
    <x:row r="38">
      <x:c r="A38" s="18" t="str">
        <x:v>medium</x:v>
      </x:c>
      <x:c r="B38" s="18" t="str">
        <x:v>energy_j</x:v>
      </x:c>
      <x:c r="C38" s="18" t="str">
        <x:v>DT-OPT</x:v>
      </x:c>
      <x:c r="D38" s="27" t="n">
        <x:v>30</x:v>
      </x:c>
      <x:c r="E38" s="21" t="n">
        <x:v>-0.060551827900380314</x:v>
      </x:c>
      <x:c r="F38" s="21" t="n">
        <x:v>0.4747569474099325</x:v>
      </x:c>
      <x:c r="G38" s="21" t="n">
        <x:v>0.1772769596426266</x:v>
      </x:c>
      <x:c r="H38" s="18" t="str">
        <x:v>Jarque-Bera</x:v>
      </x:c>
      <x:c r="I38" s="24" t="n">
        <x:v>2.382900658552995e-54</x:v>
      </x:c>
      <x:c r="J38" s="18" t="str">
        <x:v>wilcoxon_signed_rank</x:v>
      </x:c>
      <x:c r="K38" s="21" t="n">
        <x:v>118</x:v>
      </x:c>
      <x:c r="L38" s="24" t="n">
        <x:v>0.03143608436149803</x:v>
      </x:c>
      <x:c r="M38" s="24" t="n">
        <x:v>0.28292475925348226</x:v>
      </x:c>
      <x:c r="N38" s="24" t="str">
        <x:v>rank_biserial</x:v>
      </x:c>
      <x:c r="O38" s="24" t="n">
        <x:v>-0.4574712643678161</x:v>
      </x:c>
      <x:c r="P38" s="24" t="n">
        <x:v>-0.8064627363737485</x:v>
      </x:c>
      <x:c r="Q38" s="24" t="n">
        <x:v>-0.04367816091954023</x:v>
      </x:c>
    </x:row>
    <x:row r="39">
      <x:c r="A39" s="18" t="str">
        <x:v>medium</x:v>
      </x:c>
      <x:c r="B39" s="18" t="str">
        <x:v>energy_j</x:v>
      </x:c>
      <x:c r="C39" s="18" t="str">
        <x:v>Fog-only</x:v>
      </x:c>
      <x:c r="D39" s="27" t="n">
        <x:v>30</x:v>
      </x:c>
      <x:c r="E39" s="21" t="n">
        <x:v>6.718978396814716</x:v>
      </x:c>
      <x:c r="F39" s="21" t="n">
        <x:v>6.063851843845089</x:v>
      </x:c>
      <x:c r="G39" s="21" t="n">
        <x:v>2.2642769620641108</x:v>
      </x:c>
      <x:c r="H39" s="18" t="str">
        <x:v>Jarque-Bera</x:v>
      </x:c>
      <x:c r="I39" s="24" t="n">
        <x:v>1.5279439426437361e-12</x:v>
      </x:c>
      <x:c r="J39" s="18" t="str">
        <x:v>wilcoxon_signed_rank</x:v>
      </x:c>
      <x:c r="K39" s="21" t="n">
        <x:v>7</x:v>
      </x:c>
      <x:c r="L39" s="24" t="n">
        <x:v>0.0000035152372790392405</x:v>
      </x:c>
      <x:c r="M39" s="24" t="n">
        <x:v>0.000035152372790392405</x:v>
      </x:c>
      <x:c r="N39" s="24" t="str">
        <x:v>rank_biserial</x:v>
      </x:c>
      <x:c r="O39" s="24" t="n">
        <x:v>0.9698924731182795</x:v>
      </x:c>
      <x:c r="P39" s="24" t="n">
        <x:v>0.8880645161290323</x:v>
      </x:c>
      <x:c r="Q39" s="24" t="n">
        <x:v>1</x:v>
      </x:c>
    </x:row>
    <x:row r="40">
      <x:c r="A40" s="18" t="str">
        <x:v>medium</x:v>
      </x:c>
      <x:c r="B40" s="18" t="str">
        <x:v>energy_j</x:v>
      </x:c>
      <x:c r="C40" s="18" t="str">
        <x:v>SemiGreedy</x:v>
      </x:c>
      <x:c r="D40" s="27" t="n">
        <x:v>30</x:v>
      </x:c>
      <x:c r="E40" s="21" t="n">
        <x:v>190.35001518702808</x:v>
      </x:c>
      <x:c r="F40" s="21" t="n">
        <x:v>16.561816937478095</x:v>
      </x:c>
      <x:c r="G40" s="21" t="n">
        <x:v>6.184277173512825</x:v>
      </x:c>
      <x:c r="H40" s="18" t="str">
        <x:v>Jarque-Bera</x:v>
      </x:c>
      <x:c r="I40" s="24" t="n">
        <x:v>0.5767568612709325</x:v>
      </x:c>
      <x:c r="J40" s="18" t="str">
        <x:v>paired_t</x:v>
      </x:c>
      <x:c r="K40" s="21" t="n">
        <x:v>62.95142467337403</x:v>
      </x:c>
      <x:c r="L40" s="24" t="n">
        <x:v>0</x:v>
      </x:c>
      <x:c r="M40" s="24" t="n">
        <x:v>0</x:v>
      </x:c>
      <x:c r="N40" s="24" t="str">
        <x:v>cohens_dz</x:v>
      </x:c>
      <x:c r="O40" s="24" t="n">
        <x:v>11.49330510689808</x:v>
      </x:c>
      <x:c r="P40" s="24" t="n">
        <x:v>9.464644851012327</x:v>
      </x:c>
      <x:c r="Q40" s="24" t="n">
        <x:v>15.381500299906959</x:v>
      </x:c>
    </x:row>
    <x:row r="41">
      <x:c r="A41" s="18" t="str">
        <x:v>medium</x:v>
      </x:c>
      <x:c r="B41" s="18" t="str">
        <x:v>monetary_cost</x:v>
      </x:c>
      <x:c r="C41" s="18" t="str">
        <x:v>DT-OPT</x:v>
      </x:c>
      <x:c r="D41" s="27" t="n">
        <x:v>30</x:v>
      </x:c>
      <x:c r="E41" s="21" t="n">
        <x:v>-0.000525009878531583</x:v>
      </x:c>
      <x:c r="F41" s="21" t="n">
        <x:v>0.024948681352669328</x:v>
      </x:c>
      <x:c r="G41" s="21" t="n">
        <x:v>0.009315980316713489</x:v>
      </x:c>
      <x:c r="H41" s="18" t="str">
        <x:v>Jarque-Bera</x:v>
      </x:c>
      <x:c r="I41" s="24" t="n">
        <x:v>2.078136670044253e-35</x:v>
      </x:c>
      <x:c r="J41" s="18" t="str">
        <x:v>wilcoxon_signed_rank</x:v>
      </x:c>
      <x:c r="K41" s="21" t="n">
        <x:v>198</x:v>
      </x:c>
      <x:c r="L41" s="24" t="n">
        <x:v>0.6732787363156976</x:v>
      </x:c>
      <x:c r="M41" s="24" t="n">
        <x:v>1</x:v>
      </x:c>
      <x:c r="N41" s="24" t="str">
        <x:v>rank_biserial</x:v>
      </x:c>
      <x:c r="O41" s="24" t="n">
        <x:v>-0.0896551724137931</x:v>
      </x:c>
      <x:c r="P41" s="24" t="n">
        <x:v>-0.49756978653530376</x:v>
      </x:c>
      <x:c r="Q41" s="24" t="n">
        <x:v>0.3448628105302186</x:v>
      </x:c>
    </x:row>
    <x:row r="42">
      <x:c r="A42" s="18" t="str">
        <x:v>medium</x:v>
      </x:c>
      <x:c r="B42" s="18" t="str">
        <x:v>monetary_cost</x:v>
      </x:c>
      <x:c r="C42" s="18" t="str">
        <x:v>Fog-only</x:v>
      </x:c>
      <x:c r="D42" s="27" t="n">
        <x:v>30</x:v>
      </x:c>
      <x:c r="E42" s="21" t="n">
        <x:v>0.2641578911396342</x:v>
      </x:c>
      <x:c r="F42" s="21" t="n">
        <x:v>0.24298864852510696</x:v>
      </x:c>
      <x:c r="G42" s="21" t="n">
        <x:v>0.09073335118781783</x:v>
      </x:c>
      <x:c r="H42" s="18" t="str">
        <x:v>Jarque-Bera</x:v>
      </x:c>
      <x:c r="I42" s="24" t="n">
        <x:v>0.23366393505179903</x:v>
      </x:c>
      <x:c r="J42" s="18" t="str">
        <x:v>paired_t</x:v>
      </x:c>
      <x:c r="K42" s="21" t="n">
        <x:v>5.9544030800773</x:v>
      </x:c>
      <x:c r="L42" s="24" t="n">
        <x:v>0.000001805172455071613</x:v>
      </x:c>
      <x:c r="M42" s="24" t="n">
        <x:v>0.000021662069460859357</x:v>
      </x:c>
      <x:c r="N42" s="24" t="str">
        <x:v>cohens_dz</x:v>
      </x:c>
      <x:c r="O42" s="24" t="n">
        <x:v>1.087120294478859</x:v>
      </x:c>
      <x:c r="P42" s="24" t="n">
        <x:v>0.8352250936668157</x:v>
      </x:c>
      <x:c r="Q42" s="24" t="n">
        <x:v>1.484485748690899</x:v>
      </x:c>
    </x:row>
    <x:row r="43">
      <x:c r="A43" s="18" t="str">
        <x:v>medium</x:v>
      </x:c>
      <x:c r="B43" s="18" t="str">
        <x:v>monetary_cost</x:v>
      </x:c>
      <x:c r="C43" s="18" t="str">
        <x:v>SemiGreedy</x:v>
      </x:c>
      <x:c r="D43" s="27" t="n">
        <x:v>30</x:v>
      </x:c>
      <x:c r="E43" s="21" t="n">
        <x:v>8.15201410427739</x:v>
      </x:c>
      <x:c r="F43" s="21" t="n">
        <x:v>0.5718847350971359</x:v>
      </x:c>
      <x:c r="G43" s="21" t="n">
        <x:v>0.21354503110938178</x:v>
      </x:c>
      <x:c r="H43" s="18" t="str">
        <x:v>Jarque-Bera</x:v>
      </x:c>
      <x:c r="I43" s="24" t="n">
        <x:v>0.5749239271994637</x:v>
      </x:c>
      <x:c r="J43" s="18" t="str">
        <x:v>paired_t</x:v>
      </x:c>
      <x:c r="K43" s="21" t="n">
        <x:v>78.07590830789708</x:v>
      </x:c>
      <x:c r="L43" s="24" t="n">
        <x:v>0</x:v>
      </x:c>
      <x:c r="M43" s="24" t="n">
        <x:v>0</x:v>
      </x:c>
      <x:c r="N43" s="24" t="str">
        <x:v>cohens_dz</x:v>
      </x:c>
      <x:c r="O43" s="24" t="n">
        <x:v>14.254645392646744</x:v>
      </x:c>
      <x:c r="P43" s="24" t="n">
        <x:v>12.296346106836504</x:v>
      </x:c>
      <x:c r="Q43" s="24" t="n">
        <x:v>18.228623276601375</x:v>
      </x:c>
    </x:row>
    <x:row r="44">
      <x:c r="A44" s="18" t="str">
        <x:v>medium</x:v>
      </x:c>
      <x:c r="B44" s="18" t="str">
        <x:v>run_cost_index</x:v>
      </x:c>
      <x:c r="C44" s="18" t="str">
        <x:v>DT-OPT</x:v>
      </x:c>
      <x:c r="D44" s="27" t="n">
        <x:v>30</x:v>
      </x:c>
      <x:c r="E44" s="21" t="n">
        <x:v>0.00003838376265774546</x:v>
      </x:c>
      <x:c r="F44" s="21" t="n">
        <x:v>0.00024919698042399435</x:v>
      </x:c>
      <x:c r="G44" s="21" t="n">
        <x:v>0.00009305157782882109</x:v>
      </x:c>
      <x:c r="H44" s="18" t="str">
        <x:v>Jarque-Bera</x:v>
      </x:c>
      <x:c r="I44" s="24" t="n">
        <x:v>9.562048458627006e-11</x:v>
      </x:c>
      <x:c r="J44" s="18" t="str">
        <x:v>wilcoxon_signed_rank</x:v>
      </x:c>
      <x:c r="K44" s="21" t="n">
        <x:v>181</x:v>
      </x:c>
      <x:c r="L44" s="24" t="n">
        <x:v>0.4299677487600704</x:v>
      </x:c>
      <x:c r="M44" s="24" t="n">
        <x:v>1</x:v>
      </x:c>
      <x:c r="N44" s="24" t="str">
        <x:v>rank_biserial</x:v>
      </x:c>
      <x:c r="O44" s="24" t="n">
        <x:v>0.167816091954023</x:v>
      </x:c>
      <x:c r="P44" s="24" t="n">
        <x:v>-0.24731182795698925</x:v>
      </x:c>
      <x:c r="Q44" s="24" t="n">
        <x:v>0.5700540282853956</x:v>
      </x:c>
    </x:row>
    <x:row r="45">
      <x:c r="A45" s="18" t="str">
        <x:v>medium</x:v>
      </x:c>
      <x:c r="B45" s="18" t="str">
        <x:v>run_cost_index</x:v>
      </x:c>
      <x:c r="C45" s="18" t="str">
        <x:v>Fog-only</x:v>
      </x:c>
      <x:c r="D45" s="27" t="n">
        <x:v>30</x:v>
      </x:c>
      <x:c r="E45" s="21" t="n">
        <x:v>-0.004788309180111768</x:v>
      </x:c>
      <x:c r="F45" s="21" t="n">
        <x:v>0.002930430351462181</x:v>
      </x:c>
      <x:c r="G45" s="21" t="n">
        <x:v>0.0010942394544952805</x:v>
      </x:c>
      <x:c r="H45" s="18" t="str">
        <x:v>Jarque-Bera</x:v>
      </x:c>
      <x:c r="I45" s="24" t="n">
        <x:v>0.6536399884926982</x:v>
      </x:c>
      <x:c r="J45" s="18" t="str">
        <x:v>paired_t</x:v>
      </x:c>
      <x:c r="K45" s="21" t="n">
        <x:v>-8.949760395935247</x:v>
      </x:c>
      <x:c r="L45" s="24" t="n">
        <x:v>7.683680358638867e-10</x:v>
      </x:c>
      <x:c r="M45" s="24" t="n">
        <x:v>1.15255205379583e-8</x:v>
      </x:c>
      <x:c r="N45" s="24" t="str">
        <x:v>cohens_dz</x:v>
      </x:c>
      <x:c r="O45" s="24" t="n">
        <x:v>-1.6339952177067003</x:v>
      </x:c>
      <x:c r="P45" s="24" t="n">
        <x:v>-2.348822659713533</x:v>
      </x:c>
      <x:c r="Q45" s="24" t="n">
        <x:v>-1.231875789670225</x:v>
      </x:c>
    </x:row>
    <x:row r="46">
      <x:c r="A46" s="18" t="str">
        <x:v>medium</x:v>
      </x:c>
      <x:c r="B46" s="18" t="str">
        <x:v>run_cost_index</x:v>
      </x:c>
      <x:c r="C46" s="18" t="str">
        <x:v>SemiGreedy</x:v>
      </x:c>
      <x:c r="D46" s="27" t="n">
        <x:v>30</x:v>
      </x:c>
      <x:c r="E46" s="21" t="n">
        <x:v>-0.0017086216114465388</x:v>
      </x:c>
      <x:c r="F46" s="21" t="n">
        <x:v>0.005363317164202472</x:v>
      </x:c>
      <x:c r="G46" s="21" t="n">
        <x:v>0.002002693305818986</x:v>
      </x:c>
      <x:c r="H46" s="18" t="str">
        <x:v>Jarque-Bera</x:v>
      </x:c>
      <x:c r="I46" s="24" t="n">
        <x:v>0.24637484006863888</x:v>
      </x:c>
      <x:c r="J46" s="18" t="str">
        <x:v>paired_t</x:v>
      </x:c>
      <x:c r="K46" s="21" t="n">
        <x:v>-1.7449100438744203</x:v>
      </x:c>
      <x:c r="L46" s="24" t="n">
        <x:v>0.09159089431155865</x:v>
      </x:c>
      <x:c r="M46" s="24" t="n">
        <x:v>0.7327271544924692</x:v>
      </x:c>
      <x:c r="N46" s="24" t="str">
        <x:v>cohens_dz</x:v>
      </x:c>
      <x:c r="O46" s="24" t="n">
        <x:v>-0.318575530615783</x:v>
      </x:c>
      <x:c r="P46" s="24" t="n">
        <x:v>-0.6673386999246351</x:v>
      </x:c>
      <x:c r="Q46" s="24" t="n">
        <x:v>0.03862198878052488</x:v>
      </x:c>
    </x:row>
    <x:row r="47">
      <x:c r="A47" s="18" t="str">
        <x:v>medium</x:v>
      </x:c>
      <x:c r="B47" s="18" t="str">
        <x:v>fairness</x:v>
      </x:c>
      <x:c r="C47" s="18" t="str">
        <x:v>DT-OPT</x:v>
      </x:c>
      <x:c r="D47" s="27" t="n">
        <x:v>30</x:v>
      </x:c>
      <x:c r="E47" s="21" t="n">
        <x:v>-0.0004590279516801873</x:v>
      </x:c>
      <x:c r="F47" s="21" t="n">
        <x:v>0.0019727789102481005</x:v>
      </x:c>
      <x:c r="G47" s="21" t="n">
        <x:v>0.0007366469288418899</x:v>
      </x:c>
      <x:c r="H47" s="18" t="str">
        <x:v>Jarque-Bera</x:v>
      </x:c>
      <x:c r="I47" s="24" t="n">
        <x:v>0.018394050448332352</x:v>
      </x:c>
      <x:c r="J47" s="18" t="str">
        <x:v>wilcoxon_signed_rank</x:v>
      </x:c>
      <x:c r="K47" s="21" t="n">
        <x:v>143</x:v>
      </x:c>
      <x:c r="L47" s="24" t="n">
        <x:v>0.4091250905676249</x:v>
      </x:c>
      <x:c r="M47" s="24" t="n">
        <x:v>1</x:v>
      </x:c>
      <x:c r="N47" s="24" t="str">
        <x:v>rank_biserial</x:v>
      </x:c>
      <x:c r="O47" s="24" t="n">
        <x:v>-0.18518518518518517</x:v>
      </x:c>
      <x:c r="P47" s="24" t="n">
        <x:v>-0.6068783068783068</x:v>
      </x:c>
      <x:c r="Q47" s="24" t="n">
        <x:v>0.280010582010582</x:v>
      </x:c>
    </x:row>
    <x:row r="48">
      <x:c r="A48" s="18" t="str">
        <x:v>medium</x:v>
      </x:c>
      <x:c r="B48" s="18" t="str">
        <x:v>fairness</x:v>
      </x:c>
      <x:c r="C48" s="18" t="str">
        <x:v>Fog-only</x:v>
      </x:c>
      <x:c r="D48" s="27" t="n">
        <x:v>30</x:v>
      </x:c>
      <x:c r="E48" s="21" t="n">
        <x:v>0.02915114854544308</x:v>
      </x:c>
      <x:c r="F48" s="21" t="n">
        <x:v>0.023027210085194958</x:v>
      </x:c>
      <x:c r="G48" s="21" t="n">
        <x:v>0.008598491955148977</x:v>
      </x:c>
      <x:c r="H48" s="18" t="str">
        <x:v>Jarque-Bera</x:v>
      </x:c>
      <x:c r="I48" s="24" t="n">
        <x:v>0.06747072551977759</x:v>
      </x:c>
      <x:c r="J48" s="18" t="str">
        <x:v>paired_t</x:v>
      </x:c>
      <x:c r="K48" s="21" t="n">
        <x:v>6.933858498901998</x:v>
      </x:c>
      <x:c r="L48" s="24" t="n">
        <x:v>1.2753778011465045e-7</x:v>
      </x:c>
      <x:c r="M48" s="24" t="n">
        <x:v>0.0000017855289216051062</x:v>
      </x:c>
      <x:c r="N48" s="24" t="str">
        <x:v>cohens_dz</x:v>
      </x:c>
      <x:c r="O48" s="24" t="n">
        <x:v>1.2659435701325115</x:v>
      </x:c>
      <x:c r="P48" s="24" t="n">
        <x:v>0.9945761380190743</x:v>
      </x:c>
      <x:c r="Q48" s="24" t="n">
        <x:v>1.7597984949459426</x:v>
      </x:c>
    </x:row>
    <x:row r="49">
      <x:c r="A49" s="18" t="str">
        <x:v>medium</x:v>
      </x:c>
      <x:c r="B49" s="18" t="str">
        <x:v>fairness</x:v>
      </x:c>
      <x:c r="C49" s="18" t="str">
        <x:v>SemiGreedy</x:v>
      </x:c>
      <x:c r="D49" s="27" t="n">
        <x:v>30</x:v>
      </x:c>
      <x:c r="E49" s="21" t="n">
        <x:v>0.2556909415628714</x:v>
      </x:c>
      <x:c r="F49" s="21" t="n">
        <x:v>0.035726132780859045</x:v>
      </x:c>
      <x:c r="G49" s="21" t="n">
        <x:v>0.013340342324070992</x:v>
      </x:c>
      <x:c r="H49" s="18" t="str">
        <x:v>Jarque-Bera</x:v>
      </x:c>
      <x:c r="I49" s="24" t="n">
        <x:v>0.5396961133556357</x:v>
      </x:c>
      <x:c r="J49" s="18" t="str">
        <x:v>paired_t</x:v>
      </x:c>
      <x:c r="K49" s="21" t="n">
        <x:v>39.20035154735615</x:v>
      </x:c>
      <x:c r="L49" s="24" t="n">
        <x:v>0</x:v>
      </x:c>
      <x:c r="M49" s="24" t="n">
        <x:v>0</x:v>
      </x:c>
      <x:c r="N49" s="24" t="str">
        <x:v>cohens_dz</x:v>
      </x:c>
      <x:c r="O49" s="24" t="n">
        <x:v>7.156972268206502</x:v>
      </x:c>
      <x:c r="P49" s="24" t="n">
        <x:v>5.556803468540328</x:v>
      </x:c>
      <x:c r="Q49" s="24" t="n">
        <x:v>10.903044029266328</x:v>
      </x:c>
    </x:row>
    <x:row r="50">
      <x:c r="A50" s="18" t="str">
        <x:v>high</x:v>
      </x:c>
      <x:c r="B50" s="18" t="str">
        <x:v>mean_latency_ms</x:v>
      </x:c>
      <x:c r="C50" s="18" t="str">
        <x:v>DT-OPT</x:v>
      </x:c>
      <x:c r="D50" s="27" t="n">
        <x:v>30</x:v>
      </x:c>
      <x:c r="E50" s="21" t="n">
        <x:v>2.435958256119998</x:v>
      </x:c>
      <x:c r="F50" s="21" t="n">
        <x:v>5.465039862219388</x:v>
      </x:c>
      <x:c r="G50" s="21" t="n">
        <x:v>2.0406771430844852</x:v>
      </x:c>
      <x:c r="H50" s="18" t="str">
        <x:v>Jarque-Bera</x:v>
      </x:c>
      <x:c r="I50" s="24" t="n">
        <x:v>0.5596071078055579</x:v>
      </x:c>
      <x:c r="J50" s="18" t="str">
        <x:v>paired_t</x:v>
      </x:c>
      <x:c r="K50" s="21" t="n">
        <x:v>2.441389851959891</x:v>
      </x:c>
      <x:c r="L50" s="24" t="n">
        <x:v>0.020967577446037833</x:v>
      </x:c>
      <x:c r="M50" s="24" t="n">
        <x:v>0.08387030978415133</x:v>
      </x:c>
      <x:c r="N50" s="24" t="str">
        <x:v>cohens_dz</x:v>
      </x:c>
      <x:c r="O50" s="24" t="n">
        <x:v>0.4457347645275435</x:v>
      </x:c>
      <x:c r="P50" s="24" t="n">
        <x:v>0.09552539426006813</x:v>
      </x:c>
      <x:c r="Q50" s="24" t="n">
        <x:v>0.910076443246722</x:v>
      </x:c>
    </x:row>
    <x:row r="51">
      <x:c r="A51" s="18" t="str">
        <x:v>high</x:v>
      </x:c>
      <x:c r="B51" s="18" t="str">
        <x:v>mean_latency_ms</x:v>
      </x:c>
      <x:c r="C51" s="18" t="str">
        <x:v>Fog-only</x:v>
      </x:c>
      <x:c r="D51" s="27" t="n">
        <x:v>30</x:v>
      </x:c>
      <x:c r="E51" s="21" t="n">
        <x:v>166.9517692367259</x:v>
      </x:c>
      <x:c r="F51" s="21" t="n">
        <x:v>148.61892386066594</x:v>
      </x:c>
      <x:c r="G51" s="21" t="n">
        <x:v>55.495156229127495</x:v>
      </x:c>
      <x:c r="H51" s="18" t="str">
        <x:v>Jarque-Bera</x:v>
      </x:c>
      <x:c r="I51" s="24" t="n">
        <x:v>0.017211485684158683</x:v>
      </x:c>
      <x:c r="J51" s="18" t="str">
        <x:v>wilcoxon_signed_rank</x:v>
      </x:c>
      <x:c r="K51" s="21" t="n">
        <x:v>0</x:v>
      </x:c>
      <x:c r="L51" s="24" t="n">
        <x:v>0.0000017343976281836149</x:v>
      </x:c>
      <x:c r="M51" s="24" t="n">
        <x:v>0.00002246218409274192</x:v>
      </x:c>
      <x:c r="N51" s="24" t="str">
        <x:v>rank_biserial</x:v>
      </x:c>
      <x:c r="O51" s="24" t="n">
        <x:v>1</x:v>
      </x:c>
      <x:c r="P51" s="24" t="n">
        <x:v>1</x:v>
      </x:c>
      <x:c r="Q51" s="24" t="n">
        <x:v>1</x:v>
      </x:c>
    </x:row>
    <x:row r="52">
      <x:c r="A52" s="18" t="str">
        <x:v>high</x:v>
      </x:c>
      <x:c r="B52" s="18" t="str">
        <x:v>mean_latency_ms</x:v>
      </x:c>
      <x:c r="C52" s="18" t="str">
        <x:v>SemiGreedy</x:v>
      </x:c>
      <x:c r="D52" s="27" t="n">
        <x:v>30</x:v>
      </x:c>
      <x:c r="E52" s="21" t="n">
        <x:v>-120.24680091309686</x:v>
      </x:c>
      <x:c r="F52" s="21" t="n">
        <x:v>10.615025509756403</x:v>
      </x:c>
      <x:c r="G52" s="21" t="n">
        <x:v>3.963711240382721</x:v>
      </x:c>
      <x:c r="H52" s="18" t="str">
        <x:v>Jarque-Bera</x:v>
      </x:c>
      <x:c r="I52" s="24" t="n">
        <x:v>0.7872702011362906</x:v>
      </x:c>
      <x:c r="J52" s="18" t="str">
        <x:v>paired_t</x:v>
      </x:c>
      <x:c r="K52" s="21" t="n">
        <x:v>-62.04590395699141</x:v>
      </x:c>
      <x:c r="L52" s="24" t="n">
        <x:v>0</x:v>
      </x:c>
      <x:c r="M52" s="24" t="n">
        <x:v>0</x:v>
      </x:c>
      <x:c r="N52" s="24" t="str">
        <x:v>cohens_dz</x:v>
      </x:c>
      <x:c r="O52" s="24" t="n">
        <x:v>-11.327980399347746</x:v>
      </x:c>
      <x:c r="P52" s="24" t="n">
        <x:v>-14.909962911607476</x:v>
      </x:c>
      <x:c r="Q52" s="24" t="n">
        <x:v>-9.425824940565935</x:v>
      </x:c>
    </x:row>
    <x:row r="53">
      <x:c r="A53" s="18" t="str">
        <x:v>high</x:v>
      </x:c>
      <x:c r="B53" s="18" t="str">
        <x:v>p95_latency_ms</x:v>
      </x:c>
      <x:c r="C53" s="18" t="str">
        <x:v>DT-OPT</x:v>
      </x:c>
      <x:c r="D53" s="27" t="n">
        <x:v>30</x:v>
      </x:c>
      <x:c r="E53" s="21" t="n">
        <x:v>-0.7396819913297539</x:v>
      </x:c>
      <x:c r="F53" s="21" t="n">
        <x:v>32.04028673739595</x:v>
      </x:c>
      <x:c r="G53" s="21" t="n">
        <x:v>11.964026329411634</x:v>
      </x:c>
      <x:c r="H53" s="18" t="str">
        <x:v>Jarque-Bera</x:v>
      </x:c>
      <x:c r="I53" s="24" t="n">
        <x:v>0.7385031747667403</x:v>
      </x:c>
      <x:c r="J53" s="18" t="str">
        <x:v>paired_t</x:v>
      </x:c>
      <x:c r="K53" s="21" t="n">
        <x:v>-0.1264472179516376</x:v>
      </x:c>
      <x:c r="L53" s="24" t="n">
        <x:v>0.9002505620400081</x:v>
      </x:c>
      <x:c r="M53" s="24" t="n">
        <x:v>0.9002505620400081</x:v>
      </x:c>
      <x:c r="N53" s="24" t="str">
        <x:v>cohens_dz</x:v>
      </x:c>
      <x:c r="O53" s="24" t="n">
        <x:v>-0.023085997868628035</x:v>
      </x:c>
      <x:c r="P53" s="24" t="n">
        <x:v>-0.40778123547731054</x:v>
      </x:c>
      <x:c r="Q53" s="24" t="n">
        <x:v>0.3509619736370694</x:v>
      </x:c>
    </x:row>
    <x:row r="54">
      <x:c r="A54" s="18" t="str">
        <x:v>high</x:v>
      </x:c>
      <x:c r="B54" s="18" t="str">
        <x:v>p95_latency_ms</x:v>
      </x:c>
      <x:c r="C54" s="18" t="str">
        <x:v>Fog-only</x:v>
      </x:c>
      <x:c r="D54" s="27" t="n">
        <x:v>30</x:v>
      </x:c>
      <x:c r="E54" s="21" t="n">
        <x:v>386.5814145531551</x:v>
      </x:c>
      <x:c r="F54" s="21" t="n">
        <x:v>572.0117239443504</x:v>
      </x:c>
      <x:c r="G54" s="21" t="n">
        <x:v>213.5924494712731</x:v>
      </x:c>
      <x:c r="H54" s="18" t="str">
        <x:v>Jarque-Bera</x:v>
      </x:c>
      <x:c r="I54" s="24" t="n">
        <x:v>6.143667957318696e-30</x:v>
      </x:c>
      <x:c r="J54" s="18" t="str">
        <x:v>wilcoxon_signed_rank</x:v>
      </x:c>
      <x:c r="K54" s="21" t="n">
        <x:v>39</x:v>
      </x:c>
      <x:c r="L54" s="24" t="n">
        <x:v>0.00006892290296844905</x:v>
      </x:c>
      <x:c r="M54" s="24" t="n">
        <x:v>0.00048246032077914336</x:v>
      </x:c>
      <x:c r="N54" s="24" t="str">
        <x:v>rank_biserial</x:v>
      </x:c>
      <x:c r="O54" s="24" t="n">
        <x:v>0.832258064516129</x:v>
      </x:c>
      <x:c r="P54" s="24" t="n">
        <x:v>0.6129032258064516</x:v>
      </x:c>
      <x:c r="Q54" s="24" t="n">
        <x:v>0.9612903225806452</x:v>
      </x:c>
    </x:row>
    <x:row r="55">
      <x:c r="A55" s="18" t="str">
        <x:v>high</x:v>
      </x:c>
      <x:c r="B55" s="18" t="str">
        <x:v>p95_latency_ms</x:v>
      </x:c>
      <x:c r="C55" s="18" t="str">
        <x:v>SemiGreedy</x:v>
      </x:c>
      <x:c r="D55" s="27" t="n">
        <x:v>30</x:v>
      </x:c>
      <x:c r="E55" s="21" t="n">
        <x:v>-442.01792358040063</x:v>
      </x:c>
      <x:c r="F55" s="21" t="n">
        <x:v>52.512318928293745</x:v>
      </x:c>
      <x:c r="G55" s="21" t="n">
        <x:v>19.608400243912065</x:v>
      </x:c>
      <x:c r="H55" s="18" t="str">
        <x:v>Jarque-Bera</x:v>
      </x:c>
      <x:c r="I55" s="24" t="n">
        <x:v>0.6848043873728364</x:v>
      </x:c>
      <x:c r="J55" s="18" t="str">
        <x:v>paired_t</x:v>
      </x:c>
      <x:c r="K55" s="21" t="n">
        <x:v>-46.1040747214335</x:v>
      </x:c>
      <x:c r="L55" s="24" t="n">
        <x:v>0</x:v>
      </x:c>
      <x:c r="M55" s="24" t="n">
        <x:v>0</x:v>
      </x:c>
      <x:c r="N55" s="24" t="str">
        <x:v>cohens_dz</x:v>
      </x:c>
      <x:c r="O55" s="24" t="n">
        <x:v>-8.417413905944278</x:v>
      </x:c>
      <x:c r="P55" s="24" t="n">
        <x:v>-11.47722707900712</x:v>
      </x:c>
      <x:c r="Q55" s="24" t="n">
        <x:v>-6.825963264244395</x:v>
      </x:c>
    </x:row>
    <x:row r="56">
      <x:c r="A56" s="18" t="str">
        <x:v>high</x:v>
      </x:c>
      <x:c r="B56" s="18" t="str">
        <x:v>dmr_pct</x:v>
      </x:c>
      <x:c r="C56" s="18" t="str">
        <x:v>DT-OPT</x:v>
      </x:c>
      <x:c r="D56" s="27" t="n">
        <x:v>30</x:v>
      </x:c>
      <x:c r="E56" s="21" t="n">
        <x:v>-0.4950903610651723</x:v>
      </x:c>
      <x:c r="F56" s="21" t="n">
        <x:v>1.1474239141675842</x:v>
      </x:c>
      <x:c r="G56" s="21" t="n">
        <x:v>0.42845465250081743</x:v>
      </x:c>
      <x:c r="H56" s="18" t="str">
        <x:v>Jarque-Bera</x:v>
      </x:c>
      <x:c r="I56" s="24" t="n">
        <x:v>0.4409138784434663</x:v>
      </x:c>
      <x:c r="J56" s="18" t="str">
        <x:v>paired_t</x:v>
      </x:c>
      <x:c r="K56" s="21" t="n">
        <x:v>-2.36331276880784</x:v>
      </x:c>
      <x:c r="L56" s="24" t="n">
        <x:v>0.025030029033801693</x:v>
      </x:c>
      <x:c r="M56" s="24" t="n">
        <x:v>0.08387030978415133</x:v>
      </x:c>
      <x:c r="N56" s="24" t="str">
        <x:v>cohens_dz</x:v>
      </x:c>
      <x:c r="O56" s="24" t="n">
        <x:v>-0.43147990463868185</x:v>
      </x:c>
      <x:c r="P56" s="24" t="n">
        <x:v>-0.7895258222051206</x:v>
      </x:c>
      <x:c r="Q56" s="24" t="n">
        <x:v>-0.10717510798446571</x:v>
      </x:c>
    </x:row>
    <x:row r="57">
      <x:c r="A57" s="18" t="str">
        <x:v>high</x:v>
      </x:c>
      <x:c r="B57" s="18" t="str">
        <x:v>dmr_pct</x:v>
      </x:c>
      <x:c r="C57" s="18" t="str">
        <x:v>Fog-only</x:v>
      </x:c>
      <x:c r="D57" s="27" t="n">
        <x:v>30</x:v>
      </x:c>
      <x:c r="E57" s="21" t="n">
        <x:v>24.581044875273808</x:v>
      </x:c>
      <x:c r="F57" s="21" t="n">
        <x:v>14.936178040046483</x:v>
      </x:c>
      <x:c r="G57" s="21" t="n">
        <x:v>5.577254311002443</x:v>
      </x:c>
      <x:c r="H57" s="18" t="str">
        <x:v>Jarque-Bera</x:v>
      </x:c>
      <x:c r="I57" s="24" t="n">
        <x:v>0.2788615511080445</x:v>
      </x:c>
      <x:c r="J57" s="18" t="str">
        <x:v>paired_t</x:v>
      </x:c>
      <x:c r="K57" s="21" t="n">
        <x:v>9.01408160048441</x:v>
      </x:c>
      <x:c r="L57" s="24" t="n">
        <x:v>6.583729117437542e-10</x:v>
      </x:c>
      <x:c r="M57" s="24" t="n">
        <x:v>1.0533966587900068e-8</x:v>
      </x:c>
      <x:c r="N57" s="24" t="str">
        <x:v>cohens_dz</x:v>
      </x:c>
      <x:c r="O57" s="24" t="n">
        <x:v>1.6457386092591937</x:v>
      </x:c>
      <x:c r="P57" s="24" t="n">
        <x:v>1.3935111405449812</x:v>
      </x:c>
      <x:c r="Q57" s="24" t="n">
        <x:v>2.072920855074262</x:v>
      </x:c>
    </x:row>
    <x:row r="58">
      <x:c r="A58" s="18" t="str">
        <x:v>high</x:v>
      </x:c>
      <x:c r="B58" s="18" t="str">
        <x:v>dmr_pct</x:v>
      </x:c>
      <x:c r="C58" s="18" t="str">
        <x:v>SemiGreedy</x:v>
      </x:c>
      <x:c r="D58" s="27" t="n">
        <x:v>30</x:v>
      </x:c>
      <x:c r="E58" s="21" t="n">
        <x:v>-11.911875311094354</x:v>
      </x:c>
      <x:c r="F58" s="21" t="n">
        <x:v>3.0287350143401737</x:v>
      </x:c>
      <x:c r="G58" s="21" t="n">
        <x:v>1.1309469778896803</x:v>
      </x:c>
      <x:c r="H58" s="18" t="str">
        <x:v>Jarque-Bera</x:v>
      </x:c>
      <x:c r="I58" s="24" t="n">
        <x:v>1.2031788663155492e-15</x:v>
      </x:c>
      <x:c r="J58" s="18" t="str">
        <x:v>wilcoxon_signed_rank</x:v>
      </x:c>
      <x:c r="K58" s="21" t="n">
        <x:v>0</x:v>
      </x:c>
      <x:c r="L58" s="24" t="n">
        <x:v>0.0000017343976281836149</x:v>
      </x:c>
      <x:c r="M58" s="24" t="n">
        <x:v>0.00002246218409274192</x:v>
      </x:c>
      <x:c r="N58" s="24" t="str">
        <x:v>rank_biserial</x:v>
      </x:c>
      <x:c r="O58" s="24" t="n">
        <x:v>-1</x:v>
      </x:c>
      <x:c r="P58" s="24" t="n">
        <x:v>-1</x:v>
      </x:c>
      <x:c r="Q58" s="24" t="n">
        <x:v>-1</x:v>
      </x:c>
    </x:row>
    <x:row r="59">
      <x:c r="A59" s="18" t="str">
        <x:v>high</x:v>
      </x:c>
      <x:c r="B59" s="18" t="str">
        <x:v>throughput_tasks_s</x:v>
      </x:c>
      <x:c r="C59" s="18" t="str">
        <x:v>DT-OPT</x:v>
      </x:c>
      <x:c r="D59" s="27" t="n">
        <x:v>30</x:v>
      </x:c>
      <x:c r="E59" s="21" t="n">
        <x:v>-0.15370370370370362</x:v>
      </x:c>
      <x:c r="F59" s="21" t="n">
        <x:v>0.18399296943028287</x:v>
      </x:c>
      <x:c r="G59" s="21" t="n">
        <x:v>0.06870402717467823</x:v>
      </x:c>
      <x:c r="H59" s="18" t="str">
        <x:v>Jarque-Bera</x:v>
      </x:c>
      <x:c r="I59" s="24" t="n">
        <x:v>0.0015481639799007545</x:v>
      </x:c>
      <x:c r="J59" s="18" t="str">
        <x:v>wilcoxon_signed_rank</x:v>
      </x:c>
      <x:c r="K59" s="21" t="n">
        <x:v>17.5</x:v>
      </x:c>
      <x:c r="L59" s="24" t="n">
        <x:v>0.00002380089892728421</x:v>
      </x:c>
      <x:c r="M59" s="24" t="n">
        <x:v>0.00019040719141827367</x:v>
      </x:c>
      <x:c r="N59" s="24" t="str">
        <x:v>rank_biserial</x:v>
      </x:c>
      <x:c r="O59" s="24" t="n">
        <x:v>-0.9137931034482759</x:v>
      </x:c>
      <x:c r="P59" s="24" t="n">
        <x:v>-1</x:v>
      </x:c>
      <x:c r="Q59" s="24" t="n">
        <x:v>-0.7356284760845384</x:v>
      </x:c>
    </x:row>
    <x:row r="60">
      <x:c r="A60" s="18" t="str">
        <x:v>high</x:v>
      </x:c>
      <x:c r="B60" s="18" t="str">
        <x:v>throughput_tasks_s</x:v>
      </x:c>
      <x:c r="C60" s="18" t="str">
        <x:v>Fog-only</x:v>
      </x:c>
      <x:c r="D60" s="27" t="n">
        <x:v>30</x:v>
      </x:c>
      <x:c r="E60" s="21" t="n">
        <x:v>-0.39037037037037053</x:v>
      </x:c>
      <x:c r="F60" s="21" t="n">
        <x:v>0.5263166573301382</x:v>
      </x:c>
      <x:c r="G60" s="21" t="n">
        <x:v>0.1965296502342559</x:v>
      </x:c>
      <x:c r="H60" s="18" t="str">
        <x:v>Jarque-Bera</x:v>
      </x:c>
      <x:c r="I60" s="24" t="n">
        <x:v>2.4322088804842355e-9</x:v>
      </x:c>
      <x:c r="J60" s="18" t="str">
        <x:v>wilcoxon_signed_rank</x:v>
      </x:c>
      <x:c r="K60" s="21" t="n">
        <x:v>7.5</x:v>
      </x:c>
      <x:c r="L60" s="24" t="n">
        <x:v>0.0000036552357651764567</x:v>
      </x:c>
      <x:c r="M60" s="24" t="n">
        <x:v>0.00003289712188658811</x:v>
      </x:c>
      <x:c r="N60" s="24" t="str">
        <x:v>rank_biserial</x:v>
      </x:c>
      <x:c r="O60" s="24" t="n">
        <x:v>-0.967741935483871</x:v>
      </x:c>
      <x:c r="P60" s="24" t="n">
        <x:v>-1</x:v>
      </x:c>
      <x:c r="Q60" s="24" t="n">
        <x:v>-0.8795698924731182</x:v>
      </x:c>
    </x:row>
    <x:row r="61">
      <x:c r="A61" s="18" t="str">
        <x:v>high</x:v>
      </x:c>
      <x:c r="B61" s="18" t="str">
        <x:v>throughput_tasks_s</x:v>
      </x:c>
      <x:c r="C61" s="18" t="str">
        <x:v>SemiGreedy</x:v>
      </x:c>
      <x:c r="D61" s="27" t="n">
        <x:v>30</x:v>
      </x:c>
      <x:c r="E61" s="21" t="n">
        <x:v>-0.45370370370370344</x:v>
      </x:c>
      <x:c r="F61" s="21" t="n">
        <x:v>0.5983806964845694</x:v>
      </x:c>
      <x:c r="G61" s="21" t="n">
        <x:v>0.22343877464109438</x:v>
      </x:c>
      <x:c r="H61" s="18" t="str">
        <x:v>Jarque-Bera</x:v>
      </x:c>
      <x:c r="I61" s="24" t="n">
        <x:v>4.3149074536727664e-21</x:v>
      </x:c>
      <x:c r="J61" s="18" t="str">
        <x:v>wilcoxon_signed_rank</x:v>
      </x:c>
      <x:c r="K61" s="21" t="n">
        <x:v>0</x:v>
      </x:c>
      <x:c r="L61" s="24" t="n">
        <x:v>0.0000017278603148263016</x:v>
      </x:c>
      <x:c r="M61" s="24" t="n">
        <x:v>0.00002246218409274192</x:v>
      </x:c>
      <x:c r="N61" s="24" t="str">
        <x:v>rank_biserial</x:v>
      </x:c>
      <x:c r="O61" s="24" t="n">
        <x:v>-1</x:v>
      </x:c>
      <x:c r="P61" s="24" t="n">
        <x:v>-1</x:v>
      </x:c>
      <x:c r="Q61" s="24" t="n">
        <x:v>-1</x:v>
      </x:c>
    </x:row>
    <x:row r="62">
      <x:c r="A62" s="18" t="str">
        <x:v>high</x:v>
      </x:c>
      <x:c r="B62" s="18" t="str">
        <x:v>energy_j</x:v>
      </x:c>
      <x:c r="C62" s="18" t="str">
        <x:v>DT-OPT</x:v>
      </x:c>
      <x:c r="D62" s="27" t="n">
        <x:v>30</x:v>
      </x:c>
      <x:c r="E62" s="21" t="n">
        <x:v>-7.81125697127016</x:v>
      </x:c>
      <x:c r="F62" s="21" t="n">
        <x:v>5.720336010213804</x:v>
      </x:c>
      <x:c r="G62" s="21" t="n">
        <x:v>2.1360061849696703</x:v>
      </x:c>
      <x:c r="H62" s="18" t="str">
        <x:v>Jarque-Bera</x:v>
      </x:c>
      <x:c r="I62" s="24" t="n">
        <x:v>0.7497698968670987</x:v>
      </x:c>
      <x:c r="J62" s="18" t="str">
        <x:v>paired_t</x:v>
      </x:c>
      <x:c r="K62" s="21" t="n">
        <x:v>-7.479283800802883</x:v>
      </x:c>
      <x:c r="L62" s="24" t="n">
        <x:v>3.043406926472869e-8</x:v>
      </x:c>
      <x:c r="M62" s="24" t="n">
        <x:v>4.5651103897093037e-7</x:v>
      </x:c>
      <x:c r="N62" s="24" t="str">
        <x:v>cohens_dz</x:v>
      </x:c>
      <x:c r="O62" s="24" t="n">
        <x:v>-1.3655241505609048</x:v>
      </x:c>
      <x:c r="P62" s="24" t="n">
        <x:v>-1.9509608203736895</x:v>
      </x:c>
      <x:c r="Q62" s="24" t="n">
        <x:v>-0.9968632481997227</x:v>
      </x:c>
    </x:row>
    <x:row r="63">
      <x:c r="A63" s="18" t="str">
        <x:v>high</x:v>
      </x:c>
      <x:c r="B63" s="18" t="str">
        <x:v>energy_j</x:v>
      </x:c>
      <x:c r="C63" s="18" t="str">
        <x:v>Fog-only</x:v>
      </x:c>
      <x:c r="D63" s="27" t="n">
        <x:v>30</x:v>
      </x:c>
      <x:c r="E63" s="21" t="n">
        <x:v>-84.9204590112989</x:v>
      </x:c>
      <x:c r="F63" s="21" t="n">
        <x:v>29.827749829183322</x:v>
      </x:c>
      <x:c r="G63" s="21" t="n">
        <x:v>11.137852392779681</x:v>
      </x:c>
      <x:c r="H63" s="18" t="str">
        <x:v>Jarque-Bera</x:v>
      </x:c>
      <x:c r="I63" s="24" t="n">
        <x:v>0.2589769466497699</x:v>
      </x:c>
      <x:c r="J63" s="18" t="str">
        <x:v>paired_t</x:v>
      </x:c>
      <x:c r="K63" s="21" t="n">
        <x:v>-15.593818260026215</x:v>
      </x:c>
      <x:c r="L63" s="24" t="n">
        <x:v>1.3322676295501878e-15</x:v>
      </x:c>
      <x:c r="M63" s="24" t="n">
        <x:v>2.398081733190338e-14</x:v>
      </x:c>
      <x:c r="N63" s="24" t="str">
        <x:v>cohens_dz</x:v>
      </x:c>
      <x:c r="O63" s="24" t="n">
        <x:v>-2.8470286728841057</x:v>
      </x:c>
      <x:c r="P63" s="24" t="n">
        <x:v>-3.423081410861072</x:v>
      </x:c>
      <x:c r="Q63" s="24" t="n">
        <x:v>-2.4945312603397802</x:v>
      </x:c>
    </x:row>
    <x:row r="64">
      <x:c r="A64" s="18" t="str">
        <x:v>high</x:v>
      </x:c>
      <x:c r="B64" s="18" t="str">
        <x:v>energy_j</x:v>
      </x:c>
      <x:c r="C64" s="18" t="str">
        <x:v>SemiGreedy</x:v>
      </x:c>
      <x:c r="D64" s="27" t="n">
        <x:v>30</x:v>
      </x:c>
      <x:c r="E64" s="21" t="n">
        <x:v>164.0786328247972</x:v>
      </x:c>
      <x:c r="F64" s="21" t="n">
        <x:v>21.753302264240805</x:v>
      </x:c>
      <x:c r="G64" s="21" t="n">
        <x:v>8.122807488400738</x:v>
      </x:c>
      <x:c r="H64" s="18" t="str">
        <x:v>Jarque-Bera</x:v>
      </x:c>
      <x:c r="I64" s="24" t="n">
        <x:v>0.3661719879433003</x:v>
      </x:c>
      <x:c r="J64" s="18" t="str">
        <x:v>paired_t</x:v>
      </x:c>
      <x:c r="K64" s="21" t="n">
        <x:v>41.313069303726465</x:v>
      </x:c>
      <x:c r="L64" s="24" t="n">
        <x:v>0</x:v>
      </x:c>
      <x:c r="M64" s="24" t="n">
        <x:v>0</x:v>
      </x:c>
      <x:c r="N64" s="24" t="str">
        <x:v>cohens_dz</x:v>
      </x:c>
      <x:c r="O64" s="24" t="n">
        <x:v>7.542699992475076</x:v>
      </x:c>
      <x:c r="P64" s="24" t="n">
        <x:v>6.023827236085786</x:v>
      </x:c>
      <x:c r="Q64" s="24" t="n">
        <x:v>10.680240818985995</x:v>
      </x:c>
    </x:row>
    <x:row r="65">
      <x:c r="A65" s="18" t="str">
        <x:v>high</x:v>
      </x:c>
      <x:c r="B65" s="18" t="str">
        <x:v>monetary_cost</x:v>
      </x:c>
      <x:c r="C65" s="18" t="str">
        <x:v>DT-OPT</x:v>
      </x:c>
      <x:c r="D65" s="27" t="n">
        <x:v>30</x:v>
      </x:c>
      <x:c r="E65" s="21" t="n">
        <x:v>-0.372736675309472</x:v>
      </x:c>
      <x:c r="F65" s="21" t="n">
        <x:v>0.2903777978720657</x:v>
      </x:c>
      <x:c r="G65" s="21" t="n">
        <x:v>0.10842873060693205</x:v>
      </x:c>
      <x:c r="H65" s="18" t="str">
        <x:v>Jarque-Bera</x:v>
      </x:c>
      <x:c r="I65" s="24" t="n">
        <x:v>0.7861292227267712</x:v>
      </x:c>
      <x:c r="J65" s="18" t="str">
        <x:v>paired_t</x:v>
      </x:c>
      <x:c r="K65" s="21" t="n">
        <x:v>-7.030712629290744</x:v>
      </x:c>
      <x:c r="L65" s="24" t="n">
        <x:v>9.864207184406837e-8</x:v>
      </x:c>
      <x:c r="M65" s="24" t="n">
        <x:v>0.0000013809890058169572</x:v>
      </x:c>
      <x:c r="N65" s="24" t="str">
        <x:v>cohens_dz</x:v>
      </x:c>
      <x:c r="O65" s="24" t="n">
        <x:v>-1.2836266341329992</x:v>
      </x:c>
      <x:c r="P65" s="24" t="n">
        <x:v>-1.7850705787096193</x:v>
      </x:c>
      <x:c r="Q65" s="24" t="n">
        <x:v>-0.9076726781974515</x:v>
      </x:c>
    </x:row>
    <x:row r="66">
      <x:c r="A66" s="18" t="str">
        <x:v>high</x:v>
      </x:c>
      <x:c r="B66" s="18" t="str">
        <x:v>monetary_cost</x:v>
      </x:c>
      <x:c r="C66" s="18" t="str">
        <x:v>Fog-only</x:v>
      </x:c>
      <x:c r="D66" s="27" t="n">
        <x:v>30</x:v>
      </x:c>
      <x:c r="E66" s="21" t="n">
        <x:v>-4.235272781298426</x:v>
      </x:c>
      <x:c r="F66" s="21" t="n">
        <x:v>1.3689079519654839</x:v>
      </x:c>
      <x:c r="G66" s="21" t="n">
        <x:v>0.5111580590426102</x:v>
      </x:c>
      <x:c r="H66" s="18" t="str">
        <x:v>Jarque-Bera</x:v>
      </x:c>
      <x:c r="I66" s="24" t="n">
        <x:v>0.270529103798351</x:v>
      </x:c>
      <x:c r="J66" s="18" t="str">
        <x:v>paired_t</x:v>
      </x:c>
      <x:c r="K66" s="21" t="n">
        <x:v>-16.946022091361794</x:v>
      </x:c>
      <x:c r="L66" s="24" t="n">
        <x:v>2.220446049250313e-16</x:v>
      </x:c>
      <x:c r="M66" s="24" t="n">
        <x:v>4.218847493575595e-15</x:v>
      </x:c>
      <x:c r="N66" s="24" t="str">
        <x:v>cohens_dz</x:v>
      </x:c>
      <x:c r="O66" s="24" t="n">
        <x:v>-3.093906186473242</x:v>
      </x:c>
      <x:c r="P66" s="24" t="n">
        <x:v>-3.7731098061621196</x:v>
      </x:c>
      <x:c r="Q66" s="24" t="n">
        <x:v>-2.738461291038266</x:v>
      </x:c>
    </x:row>
    <x:row r="67">
      <x:c r="A67" s="18" t="str">
        <x:v>high</x:v>
      </x:c>
      <x:c r="B67" s="18" t="str">
        <x:v>monetary_cost</x:v>
      </x:c>
      <x:c r="C67" s="18" t="str">
        <x:v>SemiGreedy</x:v>
      </x:c>
      <x:c r="D67" s="27" t="n">
        <x:v>30</x:v>
      </x:c>
      <x:c r="E67" s="21" t="n">
        <x:v>8.667417816681363</x:v>
      </x:c>
      <x:c r="F67" s="21" t="n">
        <x:v>1.1395497939622785</x:v>
      </x:c>
      <x:c r="G67" s="21" t="n">
        <x:v>0.4255144109783445</x:v>
      </x:c>
      <x:c r="H67" s="18" t="str">
        <x:v>Jarque-Bera</x:v>
      </x:c>
      <x:c r="I67" s="24" t="n">
        <x:v>0.5580790938665463</x:v>
      </x:c>
      <x:c r="J67" s="18" t="str">
        <x:v>paired_t</x:v>
      </x:c>
      <x:c r="K67" s="21" t="n">
        <x:v>41.659787739610664</x:v>
      </x:c>
      <x:c r="L67" s="24" t="n">
        <x:v>0</x:v>
      </x:c>
      <x:c r="M67" s="24" t="n">
        <x:v>0</x:v>
      </x:c>
      <x:c r="N67" s="24" t="str">
        <x:v>cohens_dz</x:v>
      </x:c>
      <x:c r="O67" s="24" t="n">
        <x:v>7.606001828620639</x:v>
      </x:c>
      <x:c r="P67" s="24" t="n">
        <x:v>6.256433595504931</x:v>
      </x:c>
      <x:c r="Q67" s="24" t="n">
        <x:v>10.665552647129601</x:v>
      </x:c>
    </x:row>
    <x:row r="68">
      <x:c r="A68" s="18" t="str">
        <x:v>high</x:v>
      </x:c>
      <x:c r="B68" s="18" t="str">
        <x:v>run_cost_index</x:v>
      </x:c>
      <x:c r="C68" s="18" t="str">
        <x:v>DT-OPT</x:v>
      </x:c>
      <x:c r="D68" s="27" t="n">
        <x:v>30</x:v>
      </x:c>
      <x:c r="E68" s="21" t="n">
        <x:v>-0.0053852205931664695</x:v>
      </x:c>
      <x:c r="F68" s="21" t="n">
        <x:v>0.007922477733717332</x:v>
      </x:c>
      <x:c r="G68" s="21" t="n">
        <x:v>0.0029582985001736324</x:v>
      </x:c>
      <x:c r="H68" s="18" t="str">
        <x:v>Jarque-Bera</x:v>
      </x:c>
      <x:c r="I68" s="24" t="n">
        <x:v>0.006557752162903643</x:v>
      </x:c>
      <x:c r="J68" s="18" t="str">
        <x:v>wilcoxon_signed_rank</x:v>
      </x:c>
      <x:c r="K68" s="21" t="n">
        <x:v>68</x:v>
      </x:c>
      <x:c r="L68" s="24" t="n">
        <x:v>0.0007157033846247884</x:v>
      </x:c>
      <x:c r="M68" s="24" t="n">
        <x:v>0.003578516923123942</x:v>
      </x:c>
      <x:c r="N68" s="24" t="str">
        <x:v>rank_biserial</x:v>
      </x:c>
      <x:c r="O68" s="24" t="n">
        <x:v>-0.7075268817204301</x:v>
      </x:c>
      <x:c r="P68" s="24" t="n">
        <x:v>-0.9096774193548387</x:v>
      </x:c>
      <x:c r="Q68" s="24" t="n">
        <x:v>-0.3849462365591398</x:v>
      </x:c>
    </x:row>
    <x:row r="69">
      <x:c r="A69" s="18" t="str">
        <x:v>high</x:v>
      </x:c>
      <x:c r="B69" s="18" t="str">
        <x:v>run_cost_index</x:v>
      </x:c>
      <x:c r="C69" s="18" t="str">
        <x:v>Fog-only</x:v>
      </x:c>
      <x:c r="D69" s="27" t="n">
        <x:v>30</x:v>
      </x:c>
      <x:c r="E69" s="21" t="n">
        <x:v>0.021111630903932206</x:v>
      </x:c>
      <x:c r="F69" s="21" t="n">
        <x:v>0.024213903449214064</x:v>
      </x:c>
      <x:c r="G69" s="21" t="n">
        <x:v>0.009041610044834855</x:v>
      </x:c>
      <x:c r="H69" s="18" t="str">
        <x:v>Jarque-Bera</x:v>
      </x:c>
      <x:c r="I69" s="24" t="n">
        <x:v>6.121439422435933e-11</x:v>
      </x:c>
      <x:c r="J69" s="18" t="str">
        <x:v>wilcoxon_signed_rank</x:v>
      </x:c>
      <x:c r="K69" s="21" t="n">
        <x:v>40</x:v>
      </x:c>
      <x:c r="L69" s="24" t="n">
        <x:v>0.00007513662254954312</x:v>
      </x:c>
      <x:c r="M69" s="24" t="n">
        <x:v>0.00048246032077914336</x:v>
      </x:c>
      <x:c r="N69" s="24" t="str">
        <x:v>rank_biserial</x:v>
      </x:c>
      <x:c r="O69" s="24" t="n">
        <x:v>0.8279569892473119</x:v>
      </x:c>
      <x:c r="P69" s="24" t="n">
        <x:v>0.5223655913978494</x:v>
      </x:c>
      <x:c r="Q69" s="24" t="n">
        <x:v>1</x:v>
      </x:c>
    </x:row>
    <x:row r="70">
      <x:c r="A70" s="18" t="str">
        <x:v>high</x:v>
      </x:c>
      <x:c r="B70" s="18" t="str">
        <x:v>run_cost_index</x:v>
      </x:c>
      <x:c r="C70" s="18" t="str">
        <x:v>SemiGreedy</x:v>
      </x:c>
      <x:c r="D70" s="27" t="n">
        <x:v>30</x:v>
      </x:c>
      <x:c r="E70" s="21" t="n">
        <x:v>-0.04759312636867244</x:v>
      </x:c>
      <x:c r="F70" s="21" t="n">
        <x:v>0.021920053366011435</x:v>
      </x:c>
      <x:c r="G70" s="21" t="n">
        <x:v>0.00818507330357254</x:v>
      </x:c>
      <x:c r="H70" s="18" t="str">
        <x:v>Jarque-Bera</x:v>
      </x:c>
      <x:c r="I70" s="24" t="n">
        <x:v>1.9217910349829577e-17</x:v>
      </x:c>
      <x:c r="J70" s="18" t="str">
        <x:v>wilcoxon_signed_rank</x:v>
      </x:c>
      <x:c r="K70" s="21" t="n">
        <x:v>0</x:v>
      </x:c>
      <x:c r="L70" s="24" t="n">
        <x:v>0.0000017343976281836149</x:v>
      </x:c>
      <x:c r="M70" s="24" t="n">
        <x:v>0.00002246218409274192</x:v>
      </x:c>
      <x:c r="N70" s="24" t="str">
        <x:v>rank_biserial</x:v>
      </x:c>
      <x:c r="O70" s="24" t="n">
        <x:v>-1</x:v>
      </x:c>
      <x:c r="P70" s="24" t="n">
        <x:v>-1</x:v>
      </x:c>
      <x:c r="Q70" s="24" t="n">
        <x:v>-1</x:v>
      </x:c>
    </x:row>
    <x:row r="71">
      <x:c r="A71" s="18" t="str">
        <x:v>high</x:v>
      </x:c>
      <x:c r="B71" s="18" t="str">
        <x:v>fairness</x:v>
      </x:c>
      <x:c r="C71" s="18" t="str">
        <x:v>DT-OPT</x:v>
      </x:c>
      <x:c r="D71" s="27" t="n">
        <x:v>30</x:v>
      </x:c>
      <x:c r="E71" s="21" t="n">
        <x:v>-0.0036479434710816492</x:v>
      </x:c>
      <x:c r="F71" s="21" t="n">
        <x:v>0.008249891514864788</x:v>
      </x:c>
      <x:c r="G71" s="21" t="n">
        <x:v>0.0030805566787712796</x:v>
      </x:c>
      <x:c r="H71" s="18" t="str">
        <x:v>Jarque-Bera</x:v>
      </x:c>
      <x:c r="I71" s="24" t="n">
        <x:v>0.9773376672204879</x:v>
      </x:c>
      <x:c r="J71" s="18" t="str">
        <x:v>paired_t</x:v>
      </x:c>
      <x:c r="K71" s="21" t="n">
        <x:v>-2.421923881077679</x:v>
      </x:c>
      <x:c r="L71" s="24" t="n">
        <x:v>0.02191964948412095</x:v>
      </x:c>
      <x:c r="M71" s="24" t="n">
        <x:v>0.08387030978415133</x:v>
      </x:c>
      <x:c r="N71" s="24" t="str">
        <x:v>cohens_dz</x:v>
      </x:c>
      <x:c r="O71" s="24" t="n">
        <x:v>-0.44218078074223466</x:v>
      </x:c>
      <x:c r="P71" s="24" t="n">
        <x:v>-0.9071804896431616</x:v>
      </x:c>
      <x:c r="Q71" s="24" t="n">
        <x:v>-0.0876472087687379</x:v>
      </x:c>
    </x:row>
    <x:row r="72">
      <x:c r="A72" s="18" t="str">
        <x:v>high</x:v>
      </x:c>
      <x:c r="B72" s="18" t="str">
        <x:v>fairness</x:v>
      </x:c>
      <x:c r="C72" s="18" t="str">
        <x:v>Fog-only</x:v>
      </x:c>
      <x:c r="D72" s="27" t="n">
        <x:v>30</x:v>
      </x:c>
      <x:c r="E72" s="21" t="n">
        <x:v>-0.056246195380071445</x:v>
      </x:c>
      <x:c r="F72" s="21" t="n">
        <x:v>0.022977086775268937</x:v>
      </x:c>
      <x:c r="G72" s="21" t="n">
        <x:v>0.008579775624530992</x:v>
      </x:c>
      <x:c r="H72" s="18" t="str">
        <x:v>Jarque-Bera</x:v>
      </x:c>
      <x:c r="I72" s="24" t="n">
        <x:v>0.7835319287951418</x:v>
      </x:c>
      <x:c r="J72" s="18" t="str">
        <x:v>paired_t</x:v>
      </x:c>
      <x:c r="K72" s="21" t="n">
        <x:v>-13.407839855776238</x:v>
      </x:c>
      <x:c r="L72" s="24" t="n">
        <x:v>5.839773109528323e-14</x:v>
      </x:c>
      <x:c r="M72" s="24" t="n">
        <x:v>9.92761428619815e-13</x:v>
      </x:c>
      <x:c r="N72" s="24" t="str">
        <x:v>cohens_dz</x:v>
      </x:c>
      <x:c r="O72" s="24" t="n">
        <x:v>-2.447925445475153</x:v>
      </x:c>
      <x:c r="P72" s="24" t="n">
        <x:v>-3.374868900947953</x:v>
      </x:c>
      <x:c r="Q72" s="24" t="n">
        <x:v>-1.8961102280285862</x:v>
      </x:c>
    </x:row>
    <x:row r="73">
      <x:c r="A73" s="19" t="str">
        <x:v>high</x:v>
      </x:c>
      <x:c r="B73" s="19" t="str">
        <x:v>fairness</x:v>
      </x:c>
      <x:c r="C73" s="19" t="str">
        <x:v>SemiGreedy</x:v>
      </x:c>
      <x:c r="D73" s="28" t="n">
        <x:v>30</x:v>
      </x:c>
      <x:c r="E73" s="22" t="n">
        <x:v>0.2696120425353186</x:v>
      </x:c>
      <x:c r="F73" s="22" t="n">
        <x:v>0.02643642021310564</x:v>
      </x:c>
      <x:c r="G73" s="22" t="n">
        <x:v>0.009871510516659366</x:v>
      </x:c>
      <x:c r="H73" s="19" t="str">
        <x:v>Jarque-Bera</x:v>
      </x:c>
      <x:c r="I73" s="25" t="n">
        <x:v>0.5049877700507225</x:v>
      </x:c>
      <x:c r="J73" s="19" t="str">
        <x:v>paired_t</x:v>
      </x:c>
      <x:c r="K73" s="22" t="n">
        <x:v>55.85952874150066</x:v>
      </x:c>
      <x:c r="L73" s="25" t="n">
        <x:v>0</x:v>
      </x:c>
      <x:c r="M73" s="25" t="n">
        <x:v>0</x:v>
      </x:c>
      <x:c r="N73" s="25" t="str">
        <x:v>cohens_dz</x:v>
      </x:c>
      <x:c r="O73" s="25" t="n">
        <x:v>10.198507981109358</x:v>
      </x:c>
      <x:c r="P73" s="25" t="n">
        <x:v>8.388094342294515</x:v>
      </x:c>
      <x:c r="Q73" s="25" t="n">
        <x:v>13.808938780647903</x:v>
      </x:c>
    </x:row>
  </x:sheetData>
  <x:pageMargins left="0.7" right="0.7" top="0.75" bottom="0.75" header="0.3" footer="0.3"/>
  <x:tableParts count="1">
    <x:tablePart xmlns:r="http://schemas.openxmlformats.org/officeDocument/2006/relationships" r:id="R99920a5998ce4fbe"/>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12" hidden="0" customWidth="1"/>
    <x:col min="4" max="4" width="15" hidden="0" customWidth="1"/>
    <x:col min="5" max="5" width="15" hidden="0" customWidth="1"/>
    <x:col min="6" max="6" width="15" hidden="0" customWidth="1"/>
    <x:col min="7" max="7" width="12" hidden="0" customWidth="1"/>
    <x:col min="8" max="8" width="15" hidden="0" customWidth="1"/>
    <x:col min="9" max="9" width="15" hidden="0" customWidth="1"/>
    <x:col min="10" max="10" width="15" hidden="0" customWidth="1"/>
    <x:col min="11" max="11" width="12" hidden="0" customWidth="1"/>
    <x:col min="12" max="12" width="15" hidden="0" customWidth="1"/>
    <x:col min="13" max="13" width="15" hidden="0" customWidth="1"/>
    <x:col min="14" max="14" width="15" hidden="0" customWidth="1"/>
    <x:col min="15" max="15" width="12" hidden="0" customWidth="1"/>
    <x:col min="16" max="16" width="12" hidden="0" customWidth="1"/>
    <x:col min="17" max="17" width="12" hidden="0" customWidth="1"/>
    <x:col min="18" max="18" width="12" hidden="0" customWidth="1"/>
    <x:col min="19" max="19" width="12" hidden="0" customWidth="1"/>
    <x:col min="20" max="20" width="15" hidden="0" customWidth="1"/>
    <x:col min="21" max="21" width="15" hidden="0" customWidth="1"/>
    <x:col min="22" max="22" width="15" hidden="0" customWidth="1"/>
    <x:col min="23" max="23" width="12" hidden="0" customWidth="1"/>
    <x:col min="24" max="24" width="15" hidden="0" customWidth="1"/>
    <x:col min="25" max="25" width="15" hidden="0" customWidth="1"/>
    <x:col min="26" max="26" width="15" hidden="0" customWidth="1"/>
    <x:col min="27" max="27" width="12" hidden="0" customWidth="1"/>
    <x:col min="28" max="28" width="15" hidden="0" customWidth="1"/>
    <x:col min="29" max="29" width="15" hidden="0" customWidth="1"/>
    <x:col min="30" max="30" width="15" hidden="0" customWidth="1"/>
    <x:col min="31" max="31" width="12" hidden="0" customWidth="1"/>
    <x:col min="32" max="32" width="15" hidden="0" customWidth="1"/>
    <x:col min="33" max="33" width="15" hidden="0" customWidth="1"/>
    <x:col min="34" max="34" width="15" hidden="0" customWidth="1"/>
    <x:col min="35" max="35" width="12" hidden="0" customWidth="1"/>
    <x:col min="36" max="36" width="15" hidden="0" customWidth="1"/>
    <x:col min="37" max="37" width="15" hidden="0" customWidth="1"/>
    <x:col min="38" max="38" width="15" hidden="0" customWidth="1"/>
    <x:col min="39" max="39" width="12" hidden="0" customWidth="1"/>
    <x:col min="40" max="40" width="15" hidden="0" customWidth="1"/>
    <x:col min="41" max="41" width="15" hidden="0" customWidth="1"/>
    <x:col min="42" max="42" width="15" hidden="0" customWidth="1"/>
    <x:col min="43" max="43" width="12" hidden="0" customWidth="1"/>
    <x:col min="44" max="44" width="15" hidden="0" customWidth="1"/>
    <x:col min="45" max="45" width="15" hidden="0" customWidth="1"/>
    <x:col min="46" max="46" width="15" hidden="0" customWidth="1"/>
    <x:col min="47" max="47" width="12" hidden="0" customWidth="1"/>
    <x:col min="48" max="48" width="15" hidden="0" customWidth="1"/>
    <x:col min="49" max="49" width="15" hidden="0" customWidth="1"/>
    <x:col min="50" max="50" width="15" hidden="0" customWidth="1"/>
  </x:cols>
  <x:sheetData>
    <x:row r="1" ht="30" customHeight="1">
      <x:c r="A1" s="11" t="str">
        <x:v>load</x:v>
      </x:c>
      <x:c r="B1" s="12" t="str">
        <x:v>algorithm</x:v>
      </x:c>
      <x:c r="C1" s="12" t="str">
        <x:v>mean_latency_ms_n</x:v>
      </x:c>
      <x:c r="D1" s="12" t="str">
        <x:v>mean_latency_ms_mean</x:v>
      </x:c>
      <x:c r="E1" s="12" t="str">
        <x:v>mean_latency_ms_sd</x:v>
      </x:c>
      <x:c r="F1" s="12" t="str">
        <x:v>mean_latency_ms_ci95</x:v>
      </x:c>
      <x:c r="G1" s="12" t="str">
        <x:v>p95_latency_ms_n</x:v>
      </x:c>
      <x:c r="H1" s="12" t="str">
        <x:v>p95_latency_ms_mean</x:v>
      </x:c>
      <x:c r="I1" s="12" t="str">
        <x:v>p95_latency_ms_sd</x:v>
      </x:c>
      <x:c r="J1" s="12" t="str">
        <x:v>p95_latency_ms_ci95</x:v>
      </x:c>
      <x:c r="K1" s="12" t="str">
        <x:v>dmr_pct_n</x:v>
      </x:c>
      <x:c r="L1" s="12" t="str">
        <x:v>dmr_pct_mean</x:v>
      </x:c>
      <x:c r="M1" s="12" t="str">
        <x:v>dmr_pct_sd</x:v>
      </x:c>
      <x:c r="N1" s="12" t="str">
        <x:v>dmr_pct_ci95</x:v>
      </x:c>
      <x:c r="O1" s="12" t="str">
        <x:v>throughput_tasks_s_n</x:v>
      </x:c>
      <x:c r="P1" s="12" t="str">
        <x:v>throughput_tasks_s_mean</x:v>
      </x:c>
      <x:c r="Q1" s="12" t="str">
        <x:v>throughput_tasks_s_sd</x:v>
      </x:c>
      <x:c r="R1" s="12" t="str">
        <x:v>throughput_tasks_s_ci95</x:v>
      </x:c>
      <x:c r="S1" s="12" t="str">
        <x:v>energy_j_n</x:v>
      </x:c>
      <x:c r="T1" s="12" t="str">
        <x:v>energy_j_mean</x:v>
      </x:c>
      <x:c r="U1" s="12" t="str">
        <x:v>energy_j_sd</x:v>
      </x:c>
      <x:c r="V1" s="12" t="str">
        <x:v>energy_j_ci95</x:v>
      </x:c>
      <x:c r="W1" s="12" t="str">
        <x:v>monetary_cost_n</x:v>
      </x:c>
      <x:c r="X1" s="12" t="str">
        <x:v>monetary_cost_mean</x:v>
      </x:c>
      <x:c r="Y1" s="12" t="str">
        <x:v>monetary_cost_sd</x:v>
      </x:c>
      <x:c r="Z1" s="12" t="str">
        <x:v>monetary_cost_ci95</x:v>
      </x:c>
      <x:c r="AA1" s="12" t="str">
        <x:v>run_cost_index_n</x:v>
      </x:c>
      <x:c r="AB1" s="12" t="str">
        <x:v>run_cost_index_mean</x:v>
      </x:c>
      <x:c r="AC1" s="12" t="str">
        <x:v>run_cost_index_sd</x:v>
      </x:c>
      <x:c r="AD1" s="12" t="str">
        <x:v>run_cost_index_ci95</x:v>
      </x:c>
      <x:c r="AE1" s="12" t="str">
        <x:v>fairness_n</x:v>
      </x:c>
      <x:c r="AF1" s="12" t="str">
        <x:v>fairness_mean</x:v>
      </x:c>
      <x:c r="AG1" s="12" t="str">
        <x:v>fairness_sd</x:v>
      </x:c>
      <x:c r="AH1" s="12" t="str">
        <x:v>fairness_ci95</x:v>
      </x:c>
      <x:c r="AI1" s="12" t="str">
        <x:v>rejection_rate_pct_n</x:v>
      </x:c>
      <x:c r="AJ1" s="12" t="str">
        <x:v>rejection_rate_pct_mean</x:v>
      </x:c>
      <x:c r="AK1" s="12" t="str">
        <x:v>rejection_rate_pct_sd</x:v>
      </x:c>
      <x:c r="AL1" s="12" t="str">
        <x:v>rejection_rate_pct_ci95</x:v>
      </x:c>
      <x:c r="AM1" s="12" t="str">
        <x:v>local_pct_n</x:v>
      </x:c>
      <x:c r="AN1" s="12" t="str">
        <x:v>local_pct_mean</x:v>
      </x:c>
      <x:c r="AO1" s="12" t="str">
        <x:v>local_pct_sd</x:v>
      </x:c>
      <x:c r="AP1" s="12" t="str">
        <x:v>local_pct_ci95</x:v>
      </x:c>
      <x:c r="AQ1" s="12" t="str">
        <x:v>fog_pct_n</x:v>
      </x:c>
      <x:c r="AR1" s="12" t="str">
        <x:v>fog_pct_mean</x:v>
      </x:c>
      <x:c r="AS1" s="12" t="str">
        <x:v>fog_pct_sd</x:v>
      </x:c>
      <x:c r="AT1" s="12" t="str">
        <x:v>fog_pct_ci95</x:v>
      </x:c>
      <x:c r="AU1" s="12" t="str">
        <x:v>cloud_pct_n</x:v>
      </x:c>
      <x:c r="AV1" s="12" t="str">
        <x:v>cloud_pct_mean</x:v>
      </x:c>
      <x:c r="AW1" s="12" t="str">
        <x:v>cloud_pct_sd</x:v>
      </x:c>
      <x:c r="AX1" s="13" t="str">
        <x:v>cloud_pct_ci95</x:v>
      </x:c>
    </x:row>
    <x:row r="2">
      <x:c r="A2" s="17" t="str">
        <x:v>high</x:v>
      </x:c>
      <x:c r="B2" s="17" t="str">
        <x:v>Full</x:v>
      </x:c>
      <x:c r="C2" s="26" t="n">
        <x:v>20</x:v>
      </x:c>
      <x:c r="D2" s="20" t="n">
        <x:v>428.33742020565677</x:v>
      </x:c>
      <x:c r="E2" s="20" t="n">
        <x:v>14.424032038643727</x:v>
      </x:c>
      <x:c r="F2" s="20" t="n">
        <x:v>6.75061445556366</x:v>
      </x:c>
      <x:c r="G2" s="26" t="n">
        <x:v>20</x:v>
      </x:c>
      <x:c r="H2" s="20" t="n">
        <x:v>995.1537209872635</x:v>
      </x:c>
      <x:c r="I2" s="20" t="n">
        <x:v>57.41521803380243</x:v>
      </x:c>
      <x:c r="J2" s="20" t="n">
        <x:v>26.870988624396485</x:v>
      </x:c>
      <x:c r="K2" s="26" t="n">
        <x:v>20</x:v>
      </x:c>
      <x:c r="L2" s="23" t="n">
        <x:v>13.666947428427989</x:v>
      </x:c>
      <x:c r="M2" s="23" t="n">
        <x:v>3.014862920878515</x:v>
      </x:c>
      <x:c r="N2" s="23" t="n">
        <x:v>1.410990849209114</x:v>
      </x:c>
      <x:c r="O2" s="26" t="n">
        <x:v>20</x:v>
      </x:c>
      <x:c r="P2" s="20" t="n">
        <x:v>17.18888888888889</x:v>
      </x:c>
      <x:c r="Q2" s="20" t="n">
        <x:v>0.6047139921861232</x:v>
      </x:c>
      <x:c r="R2" s="20" t="n">
        <x:v>0.28301316900826134</x:v>
      </x:c>
      <x:c r="S2" s="26" t="n">
        <x:v>20</x:v>
      </x:c>
      <x:c r="T2" s="20" t="n">
        <x:v>211.57227282303074</x:v>
      </x:c>
      <x:c r="U2" s="20" t="n">
        <x:v>27.37654213486155</x:v>
      </x:c>
      <x:c r="V2" s="20" t="n">
        <x:v>12.812539557858697</x:v>
      </x:c>
      <x:c r="W2" s="26" t="n">
        <x:v>20</x:v>
      </x:c>
      <x:c r="X2" s="23" t="n">
        <x:v>18.089160459155188</x:v>
      </x:c>
      <x:c r="Y2" s="23" t="n">
        <x:v>1.9018601453083699</x:v>
      </x:c>
      <x:c r="Z2" s="23" t="n">
        <x:v>0.8900926283983971</x:v>
      </x:c>
      <x:c r="AA2" s="26" t="n">
        <x:v>20</x:v>
      </x:c>
      <x:c r="AB2" s="23" t="n">
        <x:v>0.39386358801757393</x:v>
      </x:c>
      <x:c r="AC2" s="23" t="n">
        <x:v>0.024820849336984734</x:v>
      </x:c>
      <x:c r="AD2" s="23" t="n">
        <x:v>0.011616445657130688</x:v>
      </x:c>
      <x:c r="AE2" s="26" t="n">
        <x:v>20</x:v>
      </x:c>
      <x:c r="AF2" s="23" t="n">
        <x:v>0.927753654508015</x:v>
      </x:c>
      <x:c r="AG2" s="23" t="n">
        <x:v>0.02287904569948274</x:v>
      </x:c>
      <x:c r="AH2" s="23" t="n">
        <x:v>0.010707659010645977</x:v>
      </x:c>
      <x:c r="AI2" s="26" t="n">
        <x:v>20</x:v>
      </x:c>
      <x:c r="AJ2" s="23" t="n">
        <x:v>3.1253482096589913</x:v>
      </x:c>
      <x:c r="AK2" s="23" t="n">
        <x:v>3.1712706859307427</x:v>
      </x:c>
      <x:c r="AL2" s="23" t="n">
        <x:v>1.4841914991310796</x:v>
      </x:c>
      <x:c r="AM2" s="26" t="n">
        <x:v>20</x:v>
      </x:c>
      <x:c r="AN2" s="23" t="n">
        <x:v>0</x:v>
      </x:c>
      <x:c r="AO2" s="23" t="n">
        <x:v>0</x:v>
      </x:c>
      <x:c r="AP2" s="23" t="n">
        <x:v>0</x:v>
      </x:c>
      <x:c r="AQ2" s="26" t="n">
        <x:v>20</x:v>
      </x:c>
      <x:c r="AR2" s="23" t="n">
        <x:v>83.3557613603234</x:v>
      </x:c>
      <x:c r="AS2" s="23" t="n">
        <x:v>8.057390357958907</x:v>
      </x:c>
      <x:c r="AT2" s="23" t="n">
        <x:v>3.7709522329701572</x:v>
      </x:c>
      <x:c r="AU2" s="26" t="n">
        <x:v>20</x:v>
      </x:c>
      <x:c r="AV2" s="23" t="n">
        <x:v>13.51889043001761</x:v>
      </x:c>
      <x:c r="AW2" s="23" t="n">
        <x:v>5.236349432142306</x:v>
      </x:c>
      <x:c r="AX2" s="23" t="n">
        <x:v>2.4506723277027738</x:v>
      </x:c>
    </x:row>
    <x:row r="3">
      <x:c r="A3" s="18" t="str">
        <x:v>high</x:v>
      </x:c>
      <x:c r="B3" s="18" t="str">
        <x:v>No-DT-state</x:v>
      </x:c>
      <x:c r="C3" s="27" t="n">
        <x:v>20</x:v>
      </x:c>
      <x:c r="D3" s="21" t="n">
        <x:v>159560.20311030894</x:v>
      </x:c>
      <x:c r="E3" s="21" t="n">
        <x:v>98286.84241811228</x:v>
      </x:c>
      <x:c r="F3" s="21" t="n">
        <x:v>45999.3833514671</x:v>
      </x:c>
      <x:c r="G3" s="27" t="n">
        <x:v>20</x:v>
      </x:c>
      <x:c r="H3" s="21" t="n">
        <x:v>301925.753684083</x:v>
      </x:c>
      <x:c r="I3" s="21" t="n">
        <x:v>165176.93963370632</x:v>
      </x:c>
      <x:c r="J3" s="21" t="n">
        <x:v>77304.72543528197</x:v>
      </x:c>
      <x:c r="K3" s="27" t="n">
        <x:v>20</x:v>
      </x:c>
      <x:c r="L3" s="24" t="n">
        <x:v>90.85249728764967</x:v>
      </x:c>
      <x:c r="M3" s="24" t="n">
        <x:v>14.716671139325845</x:v>
      </x:c>
      <x:c r="N3" s="24" t="n">
        <x:v>6.887572952191737</x:v>
      </x:c>
      <x:c r="O3" s="27" t="n">
        <x:v>20</x:v>
      </x:c>
      <x:c r="P3" s="21" t="n">
        <x:v>5.425555555555556</x:v>
      </x:c>
      <x:c r="Q3" s="21" t="n">
        <x:v>5.06756570970937</x:v>
      </x:c>
      <x:c r="R3" s="21" t="n">
        <x:v>2.3716795860430873</x:v>
      </x:c>
      <x:c r="S3" s="27" t="n">
        <x:v>20</x:v>
      </x:c>
      <x:c r="T3" s="21" t="n">
        <x:v>175.0288967121999</x:v>
      </x:c>
      <x:c r="U3" s="21" t="n">
        <x:v>91.99953508965433</x:v>
      </x:c>
      <x:c r="V3" s="21" t="n">
        <x:v>43.05685052677916</x:v>
      </x:c>
      <x:c r="W3" s="27" t="n">
        <x:v>20</x:v>
      </x:c>
      <x:c r="X3" s="24" t="n">
        <x:v>14.777445947981837</x:v>
      </x:c>
      <x:c r="Y3" s="24" t="n">
        <x:v>5.534897340579366</x:v>
      </x:c>
      <x:c r="Z3" s="24" t="n">
        <x:v>2.5903962149607938</x:v>
      </x:c>
      <x:c r="AA3" s="27" t="n">
        <x:v>20</x:v>
      </x:c>
      <x:c r="AB3" s="24" t="n">
        <x:v>0.4629155936572299</x:v>
      </x:c>
      <x:c r="AC3" s="24" t="n">
        <x:v>0.014464927634273853</x:v>
      </x:c>
      <x:c r="AD3" s="24" t="n">
        <x:v>0.006769754069112076</x:v>
      </x:c>
      <x:c r="AE3" s="27" t="n">
        <x:v>20</x:v>
      </x:c>
      <x:c r="AF3" s="24" t="n">
        <x:v>0.3371836596806511</x:v>
      </x:c>
      <x:c r="AG3" s="24" t="n">
        <x:v>0.2410119896503827</x:v>
      </x:c>
      <x:c r="AH3" s="24" t="n">
        <x:v>0.1127964092799544</x:v>
      </x:c>
      <x:c r="AI3" s="27" t="n">
        <x:v>20</x:v>
      </x:c>
      <x:c r="AJ3" s="24" t="n">
        <x:v>0</x:v>
      </x:c>
      <x:c r="AK3" s="24" t="n">
        <x:v>0</x:v>
      </x:c>
      <x:c r="AL3" s="24" t="n">
        <x:v>0</x:v>
      </x:c>
      <x:c r="AM3" s="27" t="n">
        <x:v>20</x:v>
      </x:c>
      <x:c r="AN3" s="24" t="n">
        <x:v>0</x:v>
      </x:c>
      <x:c r="AO3" s="24" t="n">
        <x:v>0</x:v>
      </x:c>
      <x:c r="AP3" s="24" t="n">
        <x:v>0</x:v>
      </x:c>
      <x:c r="AQ3" s="27" t="n">
        <x:v>20</x:v>
      </x:c>
      <x:c r="AR3" s="24" t="n">
        <x:v>93.70218818186282</x:v>
      </x:c>
      <x:c r="AS3" s="24" t="n">
        <x:v>18.065433027623456</x:v>
      </x:c>
      <x:c r="AT3" s="24" t="n">
        <x:v>8.454832394684498</x:v>
      </x:c>
      <x:c r="AU3" s="27" t="n">
        <x:v>20</x:v>
      </x:c>
      <x:c r="AV3" s="24" t="n">
        <x:v>6.297811818137181</x:v>
      </x:c>
      <x:c r="AW3" s="24" t="n">
        <x:v>18.065433027623456</x:v>
      </x:c>
      <x:c r="AX3" s="24" t="n">
        <x:v>8.454832394684498</x:v>
      </x:c>
    </x:row>
    <x:row r="4">
      <x:c r="A4" s="18" t="str">
        <x:v>high</x:v>
      </x:c>
      <x:c r="B4" s="18" t="str">
        <x:v>No-EDF</x:v>
      </x:c>
      <x:c r="C4" s="27" t="n">
        <x:v>20</x:v>
      </x:c>
      <x:c r="D4" s="21" t="n">
        <x:v>383.1882225021019</x:v>
      </x:c>
      <x:c r="E4" s="21" t="n">
        <x:v>10.330401593441403</x:v>
      </x:c>
      <x:c r="F4" s="21" t="n">
        <x:v>4.83474788059474</x:v>
      </x:c>
      <x:c r="G4" s="27" t="n">
        <x:v>20</x:v>
      </x:c>
      <x:c r="H4" s="21" t="n">
        <x:v>778.57221113677</x:v>
      </x:c>
      <x:c r="I4" s="21" t="n">
        <x:v>32.29398599857932</x:v>
      </x:c>
      <x:c r="J4" s="21" t="n">
        <x:v>15.113960377079048</x:v>
      </x:c>
      <x:c r="K4" s="27" t="n">
        <x:v>20</x:v>
      </x:c>
      <x:c r="L4" s="24" t="n">
        <x:v>6.858495257614328</x:v>
      </x:c>
      <x:c r="M4" s="24" t="n">
        <x:v>4.25427941123489</x:v>
      </x:c>
      <x:c r="N4" s="24" t="n">
        <x:v>1.9910521561895753</x:v>
      </x:c>
      <x:c r="O4" s="27" t="n">
        <x:v>20</x:v>
      </x:c>
      <x:c r="P4" s="21" t="n">
        <x:v>16.72111111111111</x:v>
      </x:c>
      <x:c r="Q4" s="21" t="n">
        <x:v>0.777618195825903</x:v>
      </x:c>
      <x:c r="R4" s="21" t="n">
        <x:v>0.36393434371109923</x:v>
      </x:c>
      <x:c r="S4" s="27" t="n">
        <x:v>20</x:v>
      </x:c>
      <x:c r="T4" s="21" t="n">
        <x:v>207.3330513306224</x:v>
      </x:c>
      <x:c r="U4" s="21" t="n">
        <x:v>23.58732689648018</x:v>
      </x:c>
      <x:c r="V4" s="21" t="n">
        <x:v>11.039142833910173</x:v>
      </x:c>
      <x:c r="W4" s="27" t="n">
        <x:v>20</x:v>
      </x:c>
      <x:c r="X4" s="24" t="n">
        <x:v>17.74265763219434</x:v>
      </x:c>
      <x:c r="Y4" s="24" t="n">
        <x:v>1.6991565582749075</x:v>
      </x:c>
      <x:c r="Z4" s="24" t="n">
        <x:v>0.7952249962996428</x:v>
      </x:c>
      <x:c r="AA4" s="27" t="n">
        <x:v>20</x:v>
      </x:c>
      <x:c r="AB4" s="24" t="n">
        <x:v>0.3990001893164886</x:v>
      </x:c>
      <x:c r="AC4" s="24" t="n">
        <x:v>0.030454890473891997</x:v>
      </x:c>
      <x:c r="AD4" s="24" t="n">
        <x:v>0.014253242319821873</x:v>
      </x:c>
      <x:c r="AE4" s="27" t="n">
        <x:v>20</x:v>
      </x:c>
      <x:c r="AF4" s="24" t="n">
        <x:v>0.942613060523026</x:v>
      </x:c>
      <x:c r="AG4" s="24" t="n">
        <x:v>0.02136695749910064</x:v>
      </x:c>
      <x:c r="AH4" s="24" t="n">
        <x:v>0.009999984177683916</x:v>
      </x:c>
      <x:c r="AI4" s="27" t="n">
        <x:v>20</x:v>
      </x:c>
      <x:c r="AJ4" s="24" t="n">
        <x:v>5.815386296914228</x:v>
      </x:c>
      <x:c r="AK4" s="24" t="n">
        <x:v>4.3086720829436915</x:v>
      </x:c>
      <x:c r="AL4" s="24" t="n">
        <x:v>2.0165085580424296</x:v>
      </x:c>
      <x:c r="AM4" s="27" t="n">
        <x:v>20</x:v>
      </x:c>
      <x:c r="AN4" s="24" t="n">
        <x:v>0</x:v>
      </x:c>
      <x:c r="AO4" s="24" t="n">
        <x:v>0</x:v>
      </x:c>
      <x:c r="AP4" s="24" t="n">
        <x:v>0</x:v>
      </x:c>
      <x:c r="AQ4" s="27" t="n">
        <x:v>20</x:v>
      </x:c>
      <x:c r="AR4" s="24" t="n">
        <x:v>81.37962022229223</x:v>
      </x:c>
      <x:c r="AS4" s="24" t="n">
        <x:v>7.965585208652847</x:v>
      </x:c>
      <x:c r="AT4" s="24" t="n">
        <x:v>3.7279863572468983</x:v>
      </x:c>
      <x:c r="AU4" s="27" t="n">
        <x:v>20</x:v>
      </x:c>
      <x:c r="AV4" s="24" t="n">
        <x:v>12.804993480793545</x:v>
      </x:c>
      <x:c r="AW4" s="24" t="n">
        <x:v>4.068948700018403</x:v>
      </x:c>
      <x:c r="AX4" s="24" t="n">
        <x:v>1.9043152316704066</x:v>
      </x:c>
    </x:row>
    <x:row r="5">
      <x:c r="A5" s="18" t="str">
        <x:v>high</x:v>
      </x:c>
      <x:c r="B5" s="18" t="str">
        <x:v>No-Kalman</x:v>
      </x:c>
      <x:c r="C5" s="27" t="n">
        <x:v>20</x:v>
      </x:c>
      <x:c r="D5" s="21" t="n">
        <x:v>423.51931353810244</x:v>
      </x:c>
      <x:c r="E5" s="21" t="n">
        <x:v>14.697641796050348</x:v>
      </x:c>
      <x:c r="F5" s="21" t="n">
        <x:v>6.878666998610152</x:v>
      </x:c>
      <x:c r="G5" s="27" t="n">
        <x:v>20</x:v>
      </x:c>
      <x:c r="H5" s="21" t="n">
        <x:v>972.8876993813404</x:v>
      </x:c>
      <x:c r="I5" s="21" t="n">
        <x:v>49.64480782413469</x:v>
      </x:c>
      <x:c r="J5" s="21" t="n">
        <x:v>23.2343464326356</x:v>
      </x:c>
      <x:c r="K5" s="27" t="n">
        <x:v>20</x:v>
      </x:c>
      <x:c r="L5" s="24" t="n">
        <x:v>14.798426950841218</x:v>
      </x:c>
      <x:c r="M5" s="24" t="n">
        <x:v>2.5059797959716414</x:v>
      </x:c>
      <x:c r="N5" s="24" t="n">
        <x:v>1.1728276386737218</x:v>
      </x:c>
      <x:c r="O5" s="27" t="n">
        <x:v>20</x:v>
      </x:c>
      <x:c r="P5" s="21" t="n">
        <x:v>16.898888888888887</x:v>
      </x:c>
      <x:c r="Q5" s="21" t="n">
        <x:v>0.44120014715608674</x:v>
      </x:c>
      <x:c r="R5" s="21" t="n">
        <x:v>0.2064867911558484</x:v>
      </x:c>
      <x:c r="S5" s="27" t="n">
        <x:v>20</x:v>
      </x:c>
      <x:c r="T5" s="21" t="n">
        <x:v>232.4305450546038</x:v>
      </x:c>
      <x:c r="U5" s="21" t="n">
        <x:v>19.484072611552637</x:v>
      </x:c>
      <x:c r="V5" s="21" t="n">
        <x:v>9.118772190218094</x:v>
      </x:c>
      <x:c r="W5" s="27" t="n">
        <x:v>20</x:v>
      </x:c>
      <x:c r="X5" s="24" t="n">
        <x:v>19.100988537308307</x:v>
      </x:c>
      <x:c r="Y5" s="24" t="n">
        <x:v>1.5978207381514986</x:v>
      </x:c>
      <x:c r="Z5" s="24" t="n">
        <x:v>0.7477986559837899</x:v>
      </x:c>
      <x:c r="AA5" s="27" t="n">
        <x:v>20</x:v>
      </x:c>
      <x:c r="AB5" s="24" t="n">
        <x:v>0.4049865083311217</x:v>
      </x:c>
      <x:c r="AC5" s="24" t="n">
        <x:v>0.01803579518986575</x:v>
      </x:c>
      <x:c r="AD5" s="24" t="n">
        <x:v>0.008440961542521747</x:v>
      </x:c>
      <x:c r="AE5" s="27" t="n">
        <x:v>20</x:v>
      </x:c>
      <x:c r="AF5" s="24" t="n">
        <x:v>0.9186362432581806</x:v>
      </x:c>
      <x:c r="AG5" s="24" t="n">
        <x:v>0.02197223513029988</x:v>
      </x:c>
      <x:c r="AH5" s="24" t="n">
        <x:v>0.010283261136294105</x:v>
      </x:c>
      <x:c r="AI5" s="27" t="n">
        <x:v>20</x:v>
      </x:c>
      <x:c r="AJ5" s="24" t="n">
        <x:v>4.783880125222969</x:v>
      </x:c>
      <x:c r="AK5" s="24" t="n">
        <x:v>2.2285287191319467</x:v>
      </x:c>
      <x:c r="AL5" s="24" t="n">
        <x:v>1.0429773135352414</x:v>
      </x:c>
      <x:c r="AM5" s="27" t="n">
        <x:v>20</x:v>
      </x:c>
      <x:c r="AN5" s="24" t="n">
        <x:v>0</x:v>
      </x:c>
      <x:c r="AO5" s="24" t="n">
        <x:v>0</x:v>
      </x:c>
      <x:c r="AP5" s="24" t="n">
        <x:v>0</x:v>
      </x:c>
      <x:c r="AQ5" s="27" t="n">
        <x:v>20</x:v>
      </x:c>
      <x:c r="AR5" s="24" t="n">
        <x:v>77.20586829259175</x:v>
      </x:c>
      <x:c r="AS5" s="24" t="n">
        <x:v>5.289906288195331</x:v>
      </x:c>
      <x:c r="AT5" s="24" t="n">
        <x:v>2.4757375581249943</x:v>
      </x:c>
      <x:c r="AU5" s="27" t="n">
        <x:v>20</x:v>
      </x:c>
      <x:c r="AV5" s="24" t="n">
        <x:v>18.010251582185294</x:v>
      </x:c>
      <x:c r="AW5" s="24" t="n">
        <x:v>3.5102665221596205</x:v>
      </x:c>
      <x:c r="AX5" s="24" t="n">
        <x:v>1.6428454861918107</x:v>
      </x:c>
    </x:row>
    <x:row r="6">
      <x:c r="A6" s="18" t="str">
        <x:v>high</x:v>
      </x:c>
      <x:c r="B6" s="18" t="str">
        <x:v>No-LHS</x:v>
      </x:c>
      <x:c r="C6" s="27" t="n">
        <x:v>20</x:v>
      </x:c>
      <x:c r="D6" s="21" t="n">
        <x:v>439.5446007918607</x:v>
      </x:c>
      <x:c r="E6" s="21" t="n">
        <x:v>14.818811279656089</x:v>
      </x:c>
      <x:c r="F6" s="21" t="n">
        <x:v>6.93537572370246</x:v>
      </x:c>
      <x:c r="G6" s="27" t="n">
        <x:v>20</x:v>
      </x:c>
      <x:c r="H6" s="21" t="n">
        <x:v>1032.1034772203216</x:v>
      </x:c>
      <x:c r="I6" s="21" t="n">
        <x:v>59.150745508787345</x:v>
      </x:c>
      <x:c r="J6" s="21" t="n">
        <x:v>27.683235631978885</x:v>
      </x:c>
      <x:c r="K6" s="27" t="n">
        <x:v>20</x:v>
      </x:c>
      <x:c r="L6" s="24" t="n">
        <x:v>13.498422438496979</x:v>
      </x:c>
      <x:c r="M6" s="24" t="n">
        <x:v>1.546262079987233</x:v>
      </x:c>
      <x:c r="N6" s="24" t="n">
        <x:v>0.7236686053723741</x:v>
      </x:c>
      <x:c r="O6" s="27" t="n">
        <x:v>20</x:v>
      </x:c>
      <x:c r="P6" s="21" t="n">
        <x:v>17.659444444444443</x:v>
      </x:c>
      <x:c r="Q6" s="21" t="n">
        <x:v>0.30836876146495995</x:v>
      </x:c>
      <x:c r="R6" s="21" t="n">
        <x:v>0.14432016049413587</x:v>
      </x:c>
      <x:c r="S6" s="27" t="n">
        <x:v>20</x:v>
      </x:c>
      <x:c r="T6" s="21" t="n">
        <x:v>184.63059972674836</x:v>
      </x:c>
      <x:c r="U6" s="21" t="n">
        <x:v>18.904664553417014</x:v>
      </x:c>
      <x:c r="V6" s="21" t="n">
        <x:v>8.847602492144672</x:v>
      </x:c>
      <x:c r="W6" s="27" t="n">
        <x:v>20</x:v>
      </x:c>
      <x:c r="X6" s="24" t="n">
        <x:v>16.725387787080642</x:v>
      </x:c>
      <x:c r="Y6" s="24" t="n">
        <x:v>1.7361654076448907</x:v>
      </x:c>
      <x:c r="Z6" s="24" t="n">
        <x:v>0.8125455674736013</x:v>
      </x:c>
      <x:c r="AA6" s="27" t="n">
        <x:v>20</x:v>
      </x:c>
      <x:c r="AB6" s="24" t="n">
        <x:v>0.37731600376984487</x:v>
      </x:c>
      <x:c r="AC6" s="24" t="n">
        <x:v>0.011735493988723597</x:v>
      </x:c>
      <x:c r="AD6" s="24" t="n">
        <x:v>0.005492347434560127</x:v>
      </x:c>
      <x:c r="AE6" s="27" t="n">
        <x:v>20</x:v>
      </x:c>
      <x:c r="AF6" s="24" t="n">
        <x:v>0.9270831101252248</x:v>
      </x:c>
      <x:c r="AG6" s="24" t="n">
        <x:v>0.017654810324108504</x:v>
      </x:c>
      <x:c r="AH6" s="24" t="n">
        <x:v>0.008262656202153572</x:v>
      </x:c>
      <x:c r="AI6" s="27" t="n">
        <x:v>20</x:v>
      </x:c>
      <x:c r="AJ6" s="24" t="n">
        <x:v>0.41833176234934094</x:v>
      </x:c>
      <x:c r="AK6" s="24" t="n">
        <x:v>0.355503217845413</x:v>
      </x:c>
      <x:c r="AL6" s="24" t="n">
        <x:v>0.1663796333062151</x:v>
      </x:c>
      <x:c r="AM6" s="27" t="n">
        <x:v>20</x:v>
      </x:c>
      <x:c r="AN6" s="24" t="n">
        <x:v>0</x:v>
      </x:c>
      <x:c r="AO6" s="24" t="n">
        <x:v>0</x:v>
      </x:c>
      <x:c r="AP6" s="24" t="n">
        <x:v>0</x:v>
      </x:c>
      <x:c r="AQ6" s="27" t="n">
        <x:v>20</x:v>
      </x:c>
      <x:c r="AR6" s="24" t="n">
        <x:v>92.33440261766707</x:v>
      </x:c>
      <x:c r="AS6" s="24" t="n">
        <x:v>3.4459813451480845</x:v>
      </x:c>
      <x:c r="AT6" s="24" t="n">
        <x:v>1.6127592770063417</x:v>
      </x:c>
      <x:c r="AU6" s="27" t="n">
        <x:v>20</x:v>
      </x:c>
      <x:c r="AV6" s="24" t="n">
        <x:v>7.247265619983585</x:v>
      </x:c>
      <x:c r="AW6" s="24" t="n">
        <x:v>3.1830080408142707</x:v>
      </x:c>
      <x:c r="AX6" s="24" t="n">
        <x:v>1.489684717486013</x:v>
      </x:c>
    </x:row>
    <x:row r="7">
      <x:c r="A7" s="18" t="str">
        <x:v>high</x:v>
      </x:c>
      <x:c r="B7" s="18" t="str">
        <x:v>No-admission</x:v>
      </x:c>
      <x:c r="C7" s="27" t="n">
        <x:v>20</x:v>
      </x:c>
      <x:c r="D7" s="21" t="n">
        <x:v>970.5530873435737</x:v>
      </x:c>
      <x:c r="E7" s="21" t="n">
        <x:v>999.175155845566</x:v>
      </x:c>
      <x:c r="F7" s="21" t="n">
        <x:v>467.6255732530513</x:v>
      </x:c>
      <x:c r="G7" s="27" t="n">
        <x:v>20</x:v>
      </x:c>
      <x:c r="H7" s="21" t="n">
        <x:v>4921.322993238201</x:v>
      </x:c>
      <x:c r="I7" s="21" t="n">
        <x:v>9861.207918989494</x:v>
      </x:c>
      <x:c r="J7" s="21" t="n">
        <x:v>4615.159793662572</x:v>
      </x:c>
      <x:c r="K7" s="27" t="n">
        <x:v>20</x:v>
      </x:c>
      <x:c r="L7" s="24" t="n">
        <x:v>33.817209378824515</x:v>
      </x:c>
      <x:c r="M7" s="24" t="n">
        <x:v>9.127907973558576</x:v>
      </x:c>
      <x:c r="N7" s="24" t="n">
        <x:v>4.271966905666502</x:v>
      </x:c>
      <x:c r="O7" s="27" t="n">
        <x:v>20</x:v>
      </x:c>
      <x:c r="P7" s="21" t="n">
        <x:v>17.61722222222222</x:v>
      </x:c>
      <x:c r="Q7" s="21" t="n">
        <x:v>0.29657948211866436</x:v>
      </x:c>
      <x:c r="R7" s="21" t="n">
        <x:v>0.1388026408877898</x:v>
      </x:c>
      <x:c r="S7" s="27" t="n">
        <x:v>20</x:v>
      </x:c>
      <x:c r="T7" s="21" t="n">
        <x:v>121.328726233519</x:v>
      </x:c>
      <x:c r="U7" s="21" t="n">
        <x:v>9.693117370954473</x:v>
      </x:c>
      <x:c r="V7" s="21" t="n">
        <x:v>4.536491465668791</x:v>
      </x:c>
      <x:c r="W7" s="27" t="n">
        <x:v>20</x:v>
      </x:c>
      <x:c r="X7" s="24" t="n">
        <x:v>13.025027557593228</x:v>
      </x:c>
      <x:c r="Y7" s="24" t="n">
        <x:v>1.001856118100789</x:v>
      </x:c>
      <x:c r="Z7" s="24" t="n">
        <x:v>0.4688802947141824</x:v>
      </x:c>
      <x:c r="AA7" s="27" t="n">
        <x:v>20</x:v>
      </x:c>
      <x:c r="AB7" s="24" t="n">
        <x:v>0.4008854888283063</x:v>
      </x:c>
      <x:c r="AC7" s="24" t="n">
        <x:v>0.018546045785025344</x:v>
      </x:c>
      <x:c r="AD7" s="24" t="n">
        <x:v>0.008679764745011597</x:v>
      </x:c>
      <x:c r="AE7" s="27" t="n">
        <x:v>20</x:v>
      </x:c>
      <x:c r="AF7" s="24" t="n">
        <x:v>0.975672987417956</x:v>
      </x:c>
      <x:c r="AG7" s="24" t="n">
        <x:v>0.014272113045224162</x:v>
      </x:c>
      <x:c r="AH7" s="24" t="n">
        <x:v>0.006679514602879942</x:v>
      </x:c>
      <x:c r="AI7" s="27" t="n">
        <x:v>20</x:v>
      </x:c>
      <x:c r="AJ7" s="24" t="n">
        <x:v>0</x:v>
      </x:c>
      <x:c r="AK7" s="24" t="n">
        <x:v>0</x:v>
      </x:c>
      <x:c r="AL7" s="24" t="n">
        <x:v>0</x:v>
      </x:c>
      <x:c r="AM7" s="27" t="n">
        <x:v>20</x:v>
      </x:c>
      <x:c r="AN7" s="24" t="n">
        <x:v>4.381808216050827</x:v>
      </x:c>
      <x:c r="AO7" s="24" t="n">
        <x:v>2.664830342224901</x:v>
      </x:c>
      <x:c r="AP7" s="24" t="n">
        <x:v>1.2471715385582005</x:v>
      </x:c>
      <x:c r="AQ7" s="27" t="n">
        <x:v>20</x:v>
      </x:c>
      <x:c r="AR7" s="24" t="n">
        <x:v>95.61819178394917</x:v>
      </x:c>
      <x:c r="AS7" s="24" t="n">
        <x:v>2.6648303422249007</x:v>
      </x:c>
      <x:c r="AT7" s="24" t="n">
        <x:v>1.2471715385582003</x:v>
      </x:c>
      <x:c r="AU7" s="27" t="n">
        <x:v>20</x:v>
      </x:c>
      <x:c r="AV7" s="24" t="n">
        <x:v>0</x:v>
      </x:c>
      <x:c r="AW7" s="24" t="n">
        <x:v>0</x:v>
      </x:c>
      <x:c r="AX7" s="24" t="n">
        <x:v>0</x:v>
      </x:c>
    </x:row>
    <x:row r="8">
      <x:c r="A8" s="18" t="str">
        <x:v>high</x:v>
      </x:c>
      <x:c r="B8" s="18" t="str">
        <x:v>No-cost</x:v>
      </x:c>
      <x:c r="C8" s="27" t="n">
        <x:v>20</x:v>
      </x:c>
      <x:c r="D8" s="21" t="n">
        <x:v>425.8293468275995</x:v>
      </x:c>
      <x:c r="E8" s="21" t="n">
        <x:v>14.705089312297101</x:v>
      </x:c>
      <x:c r="F8" s="21" t="n">
        <x:v>6.882152522678504</x:v>
      </x:c>
      <x:c r="G8" s="27" t="n">
        <x:v>20</x:v>
      </x:c>
      <x:c r="H8" s="21" t="n">
        <x:v>972.009829961934</x:v>
      </x:c>
      <x:c r="I8" s="21" t="n">
        <x:v>60.80811886244297</x:v>
      </x:c>
      <x:c r="J8" s="21" t="n">
        <x:v>28.458905603418142</x:v>
      </x:c>
      <x:c r="K8" s="27" t="n">
        <x:v>20</x:v>
      </x:c>
      <x:c r="L8" s="24" t="n">
        <x:v>13.007895040125518</x:v>
      </x:c>
      <x:c r="M8" s="24" t="n">
        <x:v>3.043996587105062</x:v>
      </x:c>
      <x:c r="N8" s="24" t="n">
        <x:v>1.4246257432419054</x:v>
      </x:c>
      <x:c r="O8" s="27" t="n">
        <x:v>20</x:v>
      </x:c>
      <x:c r="P8" s="21" t="n">
        <x:v>17.17888888888889</x:v>
      </x:c>
      <x:c r="Q8" s="21" t="n">
        <x:v>0.6161873169878085</x:v>
      </x:c>
      <x:c r="R8" s="21" t="n">
        <x:v>0.2883828182195311</x:v>
      </x:c>
      <x:c r="S8" s="27" t="n">
        <x:v>20</x:v>
      </x:c>
      <x:c r="T8" s="21" t="n">
        <x:v>207.77795995765672</x:v>
      </x:c>
      <x:c r="U8" s="21" t="n">
        <x:v>26.9203954334717</x:v>
      </x:c>
      <x:c r="V8" s="21" t="n">
        <x:v>12.599057605793544</x:v>
      </x:c>
      <x:c r="W8" s="27" t="n">
        <x:v>20</x:v>
      </x:c>
      <x:c r="X8" s="24" t="n">
        <x:v>18.10715202490429</x:v>
      </x:c>
      <x:c r="Y8" s="24" t="n">
        <x:v>1.840397773532964</x:v>
      </x:c>
      <x:c r="Z8" s="24" t="n">
        <x:v>0.8613275248359055</x:v>
      </x:c>
      <x:c r="AA8" s="27" t="n">
        <x:v>20</x:v>
      </x:c>
      <x:c r="AB8" s="24" t="n">
        <x:v>0.3532740776772328</x:v>
      </x:c>
      <x:c r="AC8" s="24" t="n">
        <x:v>0.024823603629428852</x:v>
      </x:c>
      <x:c r="AD8" s="24" t="n">
        <x:v>0.01161773469797158</x:v>
      </x:c>
      <x:c r="AE8" s="27" t="n">
        <x:v>20</x:v>
      </x:c>
      <x:c r="AF8" s="24" t="n">
        <x:v>0.944974380968975</x:v>
      </x:c>
      <x:c r="AG8" s="24" t="n">
        <x:v>0.01684936019820926</x:v>
      </x:c>
      <x:c r="AH8" s="24" t="n">
        <x:v>0.007885696192042399</x:v>
      </x:c>
      <x:c r="AI8" s="27" t="n">
        <x:v>20</x:v>
      </x:c>
      <x:c r="AJ8" s="24" t="n">
        <x:v>3.1608412562780526</x:v>
      </x:c>
      <x:c r="AK8" s="24" t="n">
        <x:v>3.1972684973782184</x:v>
      </x:c>
      <x:c r="AL8" s="24" t="n">
        <x:v>1.496358776720325</x:v>
      </x:c>
      <x:c r="AM8" s="27" t="n">
        <x:v>20</x:v>
      </x:c>
      <x:c r="AN8" s="24" t="n">
        <x:v>0</x:v>
      </x:c>
      <x:c r="AO8" s="24" t="n">
        <x:v>0</x:v>
      </x:c>
      <x:c r="AP8" s="24" t="n">
        <x:v>0</x:v>
      </x:c>
      <x:c r="AQ8" s="27" t="n">
        <x:v>20</x:v>
      </x:c>
      <x:c r="AR8" s="24" t="n">
        <x:v>83.29202825082623</x:v>
      </x:c>
      <x:c r="AS8" s="24" t="n">
        <x:v>8.013204732196352</x:v>
      </x:c>
      <x:c r="AT8" s="24" t="n">
        <x:v>3.7502728471228637</x:v>
      </x:c>
      <x:c r="AU8" s="27" t="n">
        <x:v>20</x:v>
      </x:c>
      <x:c r="AV8" s="24" t="n">
        <x:v>13.547130492895704</x:v>
      </x:c>
      <x:c r="AW8" s="24" t="n">
        <x:v>5.158707607546449</x:v>
      </x:c>
      <x:c r="AX8" s="24" t="n">
        <x:v>2.4143350523785845</x:v>
      </x:c>
    </x:row>
    <x:row r="9">
      <x:c r="A9" s="18" t="str">
        <x:v>low</x:v>
      </x:c>
      <x:c r="B9" s="18" t="str">
        <x:v>Full</x:v>
      </x:c>
      <x:c r="C9" s="27" t="n">
        <x:v>20</x:v>
      </x:c>
      <x:c r="D9" s="21" t="n">
        <x:v>217.9615372918814</x:v>
      </x:c>
      <x:c r="E9" s="21" t="n">
        <x:v>13.752097281614011</x:v>
      </x:c>
      <x:c r="F9" s="21" t="n">
        <x:v>6.436141188182664</x:v>
      </x:c>
      <x:c r="G9" s="27" t="n">
        <x:v>20</x:v>
      </x:c>
      <x:c r="H9" s="21" t="n">
        <x:v>492.55117401918795</x:v>
      </x:c>
      <x:c r="I9" s="21" t="n">
        <x:v>66.5560292559669</x:v>
      </x:c>
      <x:c r="J9" s="21" t="n">
        <x:v>31.14899440021589</x:v>
      </x:c>
      <x:c r="K9" s="27" t="n">
        <x:v>20</x:v>
      </x:c>
      <x:c r="L9" s="24" t="n">
        <x:v>0.29008280037977124</x:v>
      </x:c>
      <x:c r="M9" s="24" t="n">
        <x:v>0.26731341174467643</x:v>
      </x:c>
      <x:c r="N9" s="24" t="n">
        <x:v>0.125105780176798</x:v>
      </x:c>
      <x:c r="O9" s="27" t="n">
        <x:v>20</x:v>
      </x:c>
      <x:c r="P9" s="21" t="n">
        <x:v>5.013333333333334</x:v>
      </x:c>
      <x:c r="Q9" s="21" t="n">
        <x:v>0.28184392383180745</x:v>
      </x:c>
      <x:c r="R9" s="21" t="n">
        <x:v>0.13190622853127573</x:v>
      </x:c>
      <x:c r="S9" s="27" t="n">
        <x:v>20</x:v>
      </x:c>
      <x:c r="T9" s="21" t="n">
        <x:v>101.7207998392852</x:v>
      </x:c>
      <x:c r="U9" s="21" t="n">
        <x:v>13.477901020839978</x:v>
      </x:c>
      <x:c r="V9" s="21" t="n">
        <x:v>6.307814154750982</x:v>
      </x:c>
      <x:c r="W9" s="27" t="n">
        <x:v>20</x:v>
      </x:c>
      <x:c r="X9" s="24" t="n">
        <x:v>3.549004342447303</x:v>
      </x:c>
      <x:c r="Y9" s="24" t="n">
        <x:v>0.5326845822279148</x:v>
      </x:c>
      <x:c r="Z9" s="24" t="n">
        <x:v>0.24930256889402838</x:v>
      </x:c>
      <x:c r="AA9" s="27" t="n">
        <x:v>20</x:v>
      </x:c>
      <x:c r="AB9" s="24" t="n">
        <x:v>0.2446248168125354</x:v>
      </x:c>
      <x:c r="AC9" s="24" t="n">
        <x:v>0.010071408798859753</x:v>
      </x:c>
      <x:c r="AD9" s="24" t="n">
        <x:v>0.00471353624585172</x:v>
      </x:c>
      <x:c r="AE9" s="27" t="n">
        <x:v>20</x:v>
      </x:c>
      <x:c r="AF9" s="24" t="n">
        <x:v>0.36342593073410817</x:v>
      </x:c>
      <x:c r="AG9" s="24" t="n">
        <x:v>0.04554224059067021</x:v>
      </x:c>
      <x:c r="AH9" s="24" t="n">
        <x:v>0.021314297337004837</x:v>
      </x:c>
      <x:c r="AI9" s="27" t="n">
        <x:v>20</x:v>
      </x:c>
      <x:c r="AJ9" s="24" t="n">
        <x:v>0</x:v>
      </x:c>
      <x:c r="AK9" s="24" t="n">
        <x:v>0</x:v>
      </x:c>
      <x:c r="AL9" s="24" t="n">
        <x:v>0</x:v>
      </x:c>
      <x:c r="AM9" s="27" t="n">
        <x:v>20</x:v>
      </x:c>
      <x:c r="AN9" s="24" t="n">
        <x:v>0</x:v>
      </x:c>
      <x:c r="AO9" s="24" t="n">
        <x:v>0</x:v>
      </x:c>
      <x:c r="AP9" s="24" t="n">
        <x:v>0</x:v>
      </x:c>
      <x:c r="AQ9" s="27" t="n">
        <x:v>20</x:v>
      </x:c>
      <x:c r="AR9" s="24" t="n">
        <x:v>99.97823409596893</x:v>
      </x:c>
      <x:c r="AS9" s="24" t="n">
        <x:v>0.06699937117824539</x:v>
      </x:c>
      <x:c r="AT9" s="24" t="n">
        <x:v>0.0313564835669948</x:v>
      </x:c>
      <x:c r="AU9" s="27" t="n">
        <x:v>20</x:v>
      </x:c>
      <x:c r="AV9" s="24" t="n">
        <x:v>0.021765904031073847</x:v>
      </x:c>
      <x:c r="AW9" s="24" t="n">
        <x:v>0.06699937117824413</x:v>
      </x:c>
      <x:c r="AX9" s="24" t="n">
        <x:v>0.03135648356699421</x:v>
      </x:c>
    </x:row>
    <x:row r="10">
      <x:c r="A10" s="18" t="str">
        <x:v>low</x:v>
      </x:c>
      <x:c r="B10" s="18" t="str">
        <x:v>No-DT-state</x:v>
      </x:c>
      <x:c r="C10" s="27" t="n">
        <x:v>20</x:v>
      </x:c>
      <x:c r="D10" s="21" t="n">
        <x:v>1459.9414089621894</x:v>
      </x:c>
      <x:c r="E10" s="21" t="n">
        <x:v>1652.4025329931962</x:v>
      </x:c>
      <x:c r="F10" s="21" t="n">
        <x:v>773.3435696585393</x:v>
      </x:c>
      <x:c r="G10" s="27" t="n">
        <x:v>20</x:v>
      </x:c>
      <x:c r="H10" s="21" t="n">
        <x:v>3323.5860349621444</x:v>
      </x:c>
      <x:c r="I10" s="21" t="n">
        <x:v>2178.4717103329886</x:v>
      </x:c>
      <x:c r="J10" s="21" t="n">
        <x:v>1019.5500522607789</x:v>
      </x:c>
      <x:c r="K10" s="27" t="n">
        <x:v>20</x:v>
      </x:c>
      <x:c r="L10" s="24" t="n">
        <x:v>58.253649656685546</x:v>
      </x:c>
      <x:c r="M10" s="24" t="n">
        <x:v>22.73280782963664</x:v>
      </x:c>
      <x:c r="N10" s="24" t="n">
        <x:v>10.639217989751883</x:v>
      </x:c>
      <x:c r="O10" s="27" t="n">
        <x:v>20</x:v>
      </x:c>
      <x:c r="P10" s="21" t="n">
        <x:v>4.916111111111111</x:v>
      </x:c>
      <x:c r="Q10" s="21" t="n">
        <x:v>0.2894837555103109</x:v>
      </x:c>
      <x:c r="R10" s="21" t="n">
        <x:v>0.13548175845444885</x:v>
      </x:c>
      <x:c r="S10" s="27" t="n">
        <x:v>20</x:v>
      </x:c>
      <x:c r="T10" s="21" t="n">
        <x:v>104.62463834225102</x:v>
      </x:c>
      <x:c r="U10" s="21" t="n">
        <x:v>19.53210416042523</x:v>
      </x:c>
      <x:c r="V10" s="21" t="n">
        <x:v>9.141251512731644</x:v>
      </x:c>
      <x:c r="W10" s="27" t="n">
        <x:v>20</x:v>
      </x:c>
      <x:c r="X10" s="24" t="n">
        <x:v>3.435924748900457</x:v>
      </x:c>
      <x:c r="Y10" s="24" t="n">
        <x:v>0.574393715020084</x:v>
      </x:c>
      <x:c r="Z10" s="24" t="n">
        <x:v>0.26882292727936075</x:v>
      </x:c>
      <x:c r="AA10" s="27" t="n">
        <x:v>20</x:v>
      </x:c>
      <x:c r="AB10" s="24" t="n">
        <x:v>0.4068213222816036</x:v>
      </x:c>
      <x:c r="AC10" s="24" t="n">
        <x:v>0.04551929563533856</x:v>
      </x:c>
      <x:c r="AD10" s="24" t="n">
        <x:v>0.02130355883152113</x:v>
      </x:c>
      <x:c r="AE10" s="27" t="n">
        <x:v>20</x:v>
      </x:c>
      <x:c r="AF10" s="24" t="n">
        <x:v>0.16126333120324995</x:v>
      </x:c>
      <x:c r="AG10" s="24" t="n">
        <x:v>0.03763269222300196</x:v>
      </x:c>
      <x:c r="AH10" s="24" t="n">
        <x:v>0.017612536871920492</x:v>
      </x:c>
      <x:c r="AI10" s="27" t="n">
        <x:v>20</x:v>
      </x:c>
      <x:c r="AJ10" s="24" t="n">
        <x:v>0</x:v>
      </x:c>
      <x:c r="AK10" s="24" t="n">
        <x:v>0</x:v>
      </x:c>
      <x:c r="AL10" s="24" t="n">
        <x:v>0</x:v>
      </x:c>
      <x:c r="AM10" s="27" t="n">
        <x:v>20</x:v>
      </x:c>
      <x:c r="AN10" s="24" t="n">
        <x:v>0</x:v>
      </x:c>
      <x:c r="AO10" s="24" t="n">
        <x:v>0</x:v>
      </x:c>
      <x:c r="AP10" s="24" t="n">
        <x:v>0</x:v>
      </x:c>
      <x:c r="AQ10" s="27" t="n">
        <x:v>20</x:v>
      </x:c>
      <x:c r="AR10" s="24" t="n">
        <x:v>99.97823409596893</x:v>
      </x:c>
      <x:c r="AS10" s="24" t="n">
        <x:v>0.06699937117824539</x:v>
      </x:c>
      <x:c r="AT10" s="24" t="n">
        <x:v>0.0313564835669948</x:v>
      </x:c>
      <x:c r="AU10" s="27" t="n">
        <x:v>20</x:v>
      </x:c>
      <x:c r="AV10" s="24" t="n">
        <x:v>0.021765904031073847</x:v>
      </x:c>
      <x:c r="AW10" s="24" t="n">
        <x:v>0.06699937117824413</x:v>
      </x:c>
      <x:c r="AX10" s="24" t="n">
        <x:v>0.03135648356699421</x:v>
      </x:c>
    </x:row>
    <x:row r="11">
      <x:c r="A11" s="18" t="str">
        <x:v>low</x:v>
      </x:c>
      <x:c r="B11" s="18" t="str">
        <x:v>No-EDF</x:v>
      </x:c>
      <x:c r="C11" s="27" t="n">
        <x:v>20</x:v>
      </x:c>
      <x:c r="D11" s="21" t="n">
        <x:v>214.89546462232087</x:v>
      </x:c>
      <x:c r="E11" s="21" t="n">
        <x:v>14.296141969116523</x:v>
      </x:c>
      <x:c r="F11" s="21" t="n">
        <x:v>6.690760418234818</x:v>
      </x:c>
      <x:c r="G11" s="27" t="n">
        <x:v>20</x:v>
      </x:c>
      <x:c r="H11" s="21" t="n">
        <x:v>472.2915546261194</x:v>
      </x:c>
      <x:c r="I11" s="21" t="n">
        <x:v>67.11790315721181</x:v>
      </x:c>
      <x:c r="J11" s="21" t="n">
        <x:v>31.411957909294763</x:v>
      </x:c>
      <x:c r="K11" s="27" t="n">
        <x:v>20</x:v>
      </x:c>
      <x:c r="L11" s="24" t="n">
        <x:v>0</x:v>
      </x:c>
      <x:c r="M11" s="24" t="n">
        <x:v>0</x:v>
      </x:c>
      <x:c r="N11" s="24" t="n">
        <x:v>0</x:v>
      </x:c>
      <x:c r="O11" s="27" t="n">
        <x:v>20</x:v>
      </x:c>
      <x:c r="P11" s="21" t="n">
        <x:v>5.013888888888889</x:v>
      </x:c>
      <x:c r="Q11" s="21" t="n">
        <x:v>0.2816196311235743</x:v>
      </x:c>
      <x:c r="R11" s="21" t="n">
        <x:v>0.13180125693980813</x:v>
      </x:c>
      <x:c r="S11" s="27" t="n">
        <x:v>20</x:v>
      </x:c>
      <x:c r="T11" s="21" t="n">
        <x:v>101.63202461053275</x:v>
      </x:c>
      <x:c r="U11" s="21" t="n">
        <x:v>13.460100121954238</x:v>
      </x:c>
      <x:c r="V11" s="21" t="n">
        <x:v>6.299483127405912</x:v>
      </x:c>
      <x:c r="W11" s="27" t="n">
        <x:v>20</x:v>
      </x:c>
      <x:c r="X11" s="24" t="n">
        <x:v>3.550044656300114</x:v>
      </x:c>
      <x:c r="Y11" s="24" t="n">
        <x:v>0.5312054949952111</x:v>
      </x:c>
      <x:c r="Z11" s="24" t="n">
        <x:v>0.24861033889707754</x:v>
      </x:c>
      <x:c r="AA11" s="27" t="n">
        <x:v>20</x:v>
      </x:c>
      <x:c r="AB11" s="24" t="n">
        <x:v>0.24258668128991165</x:v>
      </x:c>
      <x:c r="AC11" s="24" t="n">
        <x:v>0.010256663783623396</x:v>
      </x:c>
      <x:c r="AD11" s="24" t="n">
        <x:v>0.004800237729511782</x:v>
      </x:c>
      <x:c r="AE11" s="27" t="n">
        <x:v>20</x:v>
      </x:c>
      <x:c r="AF11" s="24" t="n">
        <x:v>0.36818625899972945</x:v>
      </x:c>
      <x:c r="AG11" s="24" t="n">
        <x:v>0.04497405480180605</x:v>
      </x:c>
      <x:c r="AH11" s="24" t="n">
        <x:v>0.02104837979123981</x:v>
      </x:c>
      <x:c r="AI11" s="27" t="n">
        <x:v>20</x:v>
      </x:c>
      <x:c r="AJ11" s="24" t="n">
        <x:v>0</x:v>
      </x:c>
      <x:c r="AK11" s="24" t="n">
        <x:v>0</x:v>
      </x:c>
      <x:c r="AL11" s="24" t="n">
        <x:v>0</x:v>
      </x:c>
      <x:c r="AM11" s="27" t="n">
        <x:v>20</x:v>
      </x:c>
      <x:c r="AN11" s="24" t="n">
        <x:v>0</x:v>
      </x:c>
      <x:c r="AO11" s="24" t="n">
        <x:v>0</x:v>
      </x:c>
      <x:c r="AP11" s="24" t="n">
        <x:v>0</x:v>
      </x:c>
      <x:c r="AQ11" s="27" t="n">
        <x:v>20</x:v>
      </x:c>
      <x:c r="AR11" s="24" t="n">
        <x:v>99.97823409596893</x:v>
      </x:c>
      <x:c r="AS11" s="24" t="n">
        <x:v>0.06699937117824539</x:v>
      </x:c>
      <x:c r="AT11" s="24" t="n">
        <x:v>0.0313564835669948</x:v>
      </x:c>
      <x:c r="AU11" s="27" t="n">
        <x:v>20</x:v>
      </x:c>
      <x:c r="AV11" s="24" t="n">
        <x:v>0.021765904031073847</x:v>
      </x:c>
      <x:c r="AW11" s="24" t="n">
        <x:v>0.06699937117824413</x:v>
      </x:c>
      <x:c r="AX11" s="24" t="n">
        <x:v>0.03135648356699421</x:v>
      </x:c>
    </x:row>
    <x:row r="12">
      <x:c r="A12" s="18" t="str">
        <x:v>low</x:v>
      </x:c>
      <x:c r="B12" s="18" t="str">
        <x:v>No-Kalman</x:v>
      </x:c>
      <x:c r="C12" s="27" t="n">
        <x:v>20</x:v>
      </x:c>
      <x:c r="D12" s="21" t="n">
        <x:v>217.92305266988075</x:v>
      </x:c>
      <x:c r="E12" s="21" t="n">
        <x:v>13.723555440902386</x:v>
      </x:c>
      <x:c r="F12" s="21" t="n">
        <x:v>6.422783275361887</x:v>
      </x:c>
      <x:c r="G12" s="27" t="n">
        <x:v>20</x:v>
      </x:c>
      <x:c r="H12" s="21" t="n">
        <x:v>492.07519853754866</x:v>
      </x:c>
      <x:c r="I12" s="21" t="n">
        <x:v>66.10242851041119</x:v>
      </x:c>
      <x:c r="J12" s="21" t="n">
        <x:v>30.936703985039383</x:v>
      </x:c>
      <x:c r="K12" s="27" t="n">
        <x:v>20</x:v>
      </x:c>
      <x:c r="L12" s="24" t="n">
        <x:v>0.29008280037977124</x:v>
      </x:c>
      <x:c r="M12" s="24" t="n">
        <x:v>0.26731341174467643</x:v>
      </x:c>
      <x:c r="N12" s="24" t="n">
        <x:v>0.125105780176798</x:v>
      </x:c>
      <x:c r="O12" s="27" t="n">
        <x:v>20</x:v>
      </x:c>
      <x:c r="P12" s="21" t="n">
        <x:v>5.013333333333334</x:v>
      </x:c>
      <x:c r="Q12" s="21" t="n">
        <x:v>0.28184392383180745</x:v>
      </x:c>
      <x:c r="R12" s="21" t="n">
        <x:v>0.13190622853127573</x:v>
      </x:c>
      <x:c r="S12" s="27" t="n">
        <x:v>20</x:v>
      </x:c>
      <x:c r="T12" s="21" t="n">
        <x:v>101.74999036324382</x:v>
      </x:c>
      <x:c r="U12" s="21" t="n">
        <x:v>13.587960715474011</x:v>
      </x:c>
      <x:c r="V12" s="21" t="n">
        <x:v>6.3593233696210625</x:v>
      </x:c>
      <x:c r="W12" s="27" t="n">
        <x:v>20</x:v>
      </x:c>
      <x:c r="X12" s="24" t="n">
        <x:v>3.5490098014702967</x:v>
      </x:c>
      <x:c r="Y12" s="24" t="n">
        <x:v>0.5333757716987566</x:v>
      </x:c>
      <x:c r="Z12" s="24" t="n">
        <x:v>0.2496260535910186</x:v>
      </x:c>
      <x:c r="AA12" s="27" t="n">
        <x:v>20</x:v>
      </x:c>
      <x:c r="AB12" s="24" t="n">
        <x:v>0.244591806847786</x:v>
      </x:c>
      <x:c r="AC12" s="24" t="n">
        <x:v>0.010044994582782803</x:v>
      </x:c>
      <x:c r="AD12" s="24" t="n">
        <x:v>0.004701174086061468</x:v>
      </x:c>
      <x:c r="AE12" s="27" t="n">
        <x:v>20</x:v>
      </x:c>
      <x:c r="AF12" s="24" t="n">
        <x:v>0.36329936134132434</x:v>
      </x:c>
      <x:c r="AG12" s="24" t="n">
        <x:v>0.04544375836415848</x:v>
      </x:c>
      <x:c r="AH12" s="24" t="n">
        <x:v>0.021268206511629167</x:v>
      </x:c>
      <x:c r="AI12" s="27" t="n">
        <x:v>20</x:v>
      </x:c>
      <x:c r="AJ12" s="24" t="n">
        <x:v>0</x:v>
      </x:c>
      <x:c r="AK12" s="24" t="n">
        <x:v>0</x:v>
      </x:c>
      <x:c r="AL12" s="24" t="n">
        <x:v>0</x:v>
      </x:c>
      <x:c r="AM12" s="27" t="n">
        <x:v>20</x:v>
      </x:c>
      <x:c r="AN12" s="24" t="n">
        <x:v>0</x:v>
      </x:c>
      <x:c r="AO12" s="24" t="n">
        <x:v>0</x:v>
      </x:c>
      <x:c r="AP12" s="24" t="n">
        <x:v>0</x:v>
      </x:c>
      <x:c r="AQ12" s="27" t="n">
        <x:v>20</x:v>
      </x:c>
      <x:c r="AR12" s="24" t="n">
        <x:v>99.97823409596893</x:v>
      </x:c>
      <x:c r="AS12" s="24" t="n">
        <x:v>0.06699937117824539</x:v>
      </x:c>
      <x:c r="AT12" s="24" t="n">
        <x:v>0.0313564835669948</x:v>
      </x:c>
      <x:c r="AU12" s="27" t="n">
        <x:v>20</x:v>
      </x:c>
      <x:c r="AV12" s="24" t="n">
        <x:v>0.021765904031073847</x:v>
      </x:c>
      <x:c r="AW12" s="24" t="n">
        <x:v>0.06699937117824413</x:v>
      </x:c>
      <x:c r="AX12" s="24" t="n">
        <x:v>0.03135648356699421</x:v>
      </x:c>
    </x:row>
    <x:row r="13">
      <x:c r="A13" s="18" t="str">
        <x:v>low</x:v>
      </x:c>
      <x:c r="B13" s="18" t="str">
        <x:v>No-LHS</x:v>
      </x:c>
      <x:c r="C13" s="27" t="n">
        <x:v>20</x:v>
      </x:c>
      <x:c r="D13" s="21" t="n">
        <x:v>217.9615372918814</x:v>
      </x:c>
      <x:c r="E13" s="21" t="n">
        <x:v>13.752097281614011</x:v>
      </x:c>
      <x:c r="F13" s="21" t="n">
        <x:v>6.436141188182664</x:v>
      </x:c>
      <x:c r="G13" s="27" t="n">
        <x:v>20</x:v>
      </x:c>
      <x:c r="H13" s="21" t="n">
        <x:v>492.55117401918795</x:v>
      </x:c>
      <x:c r="I13" s="21" t="n">
        <x:v>66.5560292559669</x:v>
      </x:c>
      <x:c r="J13" s="21" t="n">
        <x:v>31.14899440021589</x:v>
      </x:c>
      <x:c r="K13" s="27" t="n">
        <x:v>20</x:v>
      </x:c>
      <x:c r="L13" s="24" t="n">
        <x:v>0.29008280037977124</x:v>
      </x:c>
      <x:c r="M13" s="24" t="n">
        <x:v>0.26731341174467643</x:v>
      </x:c>
      <x:c r="N13" s="24" t="n">
        <x:v>0.125105780176798</x:v>
      </x:c>
      <x:c r="O13" s="27" t="n">
        <x:v>20</x:v>
      </x:c>
      <x:c r="P13" s="21" t="n">
        <x:v>5.013333333333334</x:v>
      </x:c>
      <x:c r="Q13" s="21" t="n">
        <x:v>0.28184392383180745</x:v>
      </x:c>
      <x:c r="R13" s="21" t="n">
        <x:v>0.13190622853127573</x:v>
      </x:c>
      <x:c r="S13" s="27" t="n">
        <x:v>20</x:v>
      </x:c>
      <x:c r="T13" s="21" t="n">
        <x:v>101.7207998392852</x:v>
      </x:c>
      <x:c r="U13" s="21" t="n">
        <x:v>13.477901020839978</x:v>
      </x:c>
      <x:c r="V13" s="21" t="n">
        <x:v>6.307814154750982</x:v>
      </x:c>
      <x:c r="W13" s="27" t="n">
        <x:v>20</x:v>
      </x:c>
      <x:c r="X13" s="24" t="n">
        <x:v>3.549004342447303</x:v>
      </x:c>
      <x:c r="Y13" s="24" t="n">
        <x:v>0.5326845822279148</x:v>
      </x:c>
      <x:c r="Z13" s="24" t="n">
        <x:v>0.24930256889402838</x:v>
      </x:c>
      <x:c r="AA13" s="27" t="n">
        <x:v>20</x:v>
      </x:c>
      <x:c r="AB13" s="24" t="n">
        <x:v>0.2446248168125354</x:v>
      </x:c>
      <x:c r="AC13" s="24" t="n">
        <x:v>0.010071408798859753</x:v>
      </x:c>
      <x:c r="AD13" s="24" t="n">
        <x:v>0.00471353624585172</x:v>
      </x:c>
      <x:c r="AE13" s="27" t="n">
        <x:v>20</x:v>
      </x:c>
      <x:c r="AF13" s="24" t="n">
        <x:v>0.36342593073410817</x:v>
      </x:c>
      <x:c r="AG13" s="24" t="n">
        <x:v>0.04554224059067021</x:v>
      </x:c>
      <x:c r="AH13" s="24" t="n">
        <x:v>0.021314297337004837</x:v>
      </x:c>
      <x:c r="AI13" s="27" t="n">
        <x:v>20</x:v>
      </x:c>
      <x:c r="AJ13" s="24" t="n">
        <x:v>0</x:v>
      </x:c>
      <x:c r="AK13" s="24" t="n">
        <x:v>0</x:v>
      </x:c>
      <x:c r="AL13" s="24" t="n">
        <x:v>0</x:v>
      </x:c>
      <x:c r="AM13" s="27" t="n">
        <x:v>20</x:v>
      </x:c>
      <x:c r="AN13" s="24" t="n">
        <x:v>0</x:v>
      </x:c>
      <x:c r="AO13" s="24" t="n">
        <x:v>0</x:v>
      </x:c>
      <x:c r="AP13" s="24" t="n">
        <x:v>0</x:v>
      </x:c>
      <x:c r="AQ13" s="27" t="n">
        <x:v>20</x:v>
      </x:c>
      <x:c r="AR13" s="24" t="n">
        <x:v>99.97823409596893</x:v>
      </x:c>
      <x:c r="AS13" s="24" t="n">
        <x:v>0.06699937117824539</x:v>
      </x:c>
      <x:c r="AT13" s="24" t="n">
        <x:v>0.0313564835669948</x:v>
      </x:c>
      <x:c r="AU13" s="27" t="n">
        <x:v>20</x:v>
      </x:c>
      <x:c r="AV13" s="24" t="n">
        <x:v>0.021765904031073847</x:v>
      </x:c>
      <x:c r="AW13" s="24" t="n">
        <x:v>0.06699937117824413</x:v>
      </x:c>
      <x:c r="AX13" s="24" t="n">
        <x:v>0.03135648356699421</x:v>
      </x:c>
    </x:row>
    <x:row r="14">
      <x:c r="A14" s="18" t="str">
        <x:v>low</x:v>
      </x:c>
      <x:c r="B14" s="18" t="str">
        <x:v>No-admission</x:v>
      </x:c>
      <x:c r="C14" s="27" t="n">
        <x:v>20</x:v>
      </x:c>
      <x:c r="D14" s="21" t="n">
        <x:v>236.3060595745125</x:v>
      </x:c>
      <x:c r="E14" s="21" t="n">
        <x:v>23.889536277013477</x:v>
      </x:c>
      <x:c r="F14" s="21" t="n">
        <x:v>11.180580332618531</x:v>
      </x:c>
      <x:c r="G14" s="27" t="n">
        <x:v>20</x:v>
      </x:c>
      <x:c r="H14" s="21" t="n">
        <x:v>527.5581219248095</x:v>
      </x:c>
      <x:c r="I14" s="21" t="n">
        <x:v>82.10202228965242</x:v>
      </x:c>
      <x:c r="J14" s="21" t="n">
        <x:v>38.42469962730697</x:v>
      </x:c>
      <x:c r="K14" s="27" t="n">
        <x:v>20</x:v>
      </x:c>
      <x:c r="L14" s="24" t="n">
        <x:v>0.3923804504773465</x:v>
      </x:c>
      <x:c r="M14" s="24" t="n">
        <x:v>0.2610269273172759</x:v>
      </x:c>
      <x:c r="N14" s="24" t="n">
        <x:v>0.1221636324793587</x:v>
      </x:c>
      <x:c r="O14" s="27" t="n">
        <x:v>20</x:v>
      </x:c>
      <x:c r="P14" s="21" t="n">
        <x:v>5.01</x:v>
      </x:c>
      <x:c r="Q14" s="21" t="n">
        <x:v>0.28136629427306403</x:v>
      </x:c>
      <x:c r="R14" s="21" t="n">
        <x:v>0.13168269235255542</x:v>
      </x:c>
      <x:c r="S14" s="27" t="n">
        <x:v>20</x:v>
      </x:c>
      <x:c r="T14" s="21" t="n">
        <x:v>85.51328502107263</x:v>
      </x:c>
      <x:c r="U14" s="21" t="n">
        <x:v>12.695340379198386</x:v>
      </x:c>
      <x:c r="V14" s="21" t="n">
        <x:v>5.94156668901687</x:v>
      </x:c>
      <x:c r="W14" s="27" t="n">
        <x:v>20</x:v>
      </x:c>
      <x:c r="X14" s="24" t="n">
        <x:v>3.398984294256562</x:v>
      </x:c>
      <x:c r="Y14" s="24" t="n">
        <x:v>0.4186868933549645</x:v>
      </x:c>
      <x:c r="Z14" s="24" t="n">
        <x:v>0.19595032700044016</x:v>
      </x:c>
      <x:c r="AA14" s="27" t="n">
        <x:v>20</x:v>
      </x:c>
      <x:c r="AB14" s="24" t="n">
        <x:v>0.24930969211127377</x:v>
      </x:c>
      <x:c r="AC14" s="24" t="n">
        <x:v>0.012527019122676347</x:v>
      </x:c>
      <x:c r="AD14" s="24" t="n">
        <x:v>0.005862790386772663</x:v>
      </x:c>
      <x:c r="AE14" s="27" t="n">
        <x:v>20</x:v>
      </x:c>
      <x:c r="AF14" s="24" t="n">
        <x:v>0.36323354403883484</x:v>
      </x:c>
      <x:c r="AG14" s="24" t="n">
        <x:v>0.04063674418959611</x:v>
      </x:c>
      <x:c r="AH14" s="24" t="n">
        <x:v>0.019018468069010495</x:v>
      </x:c>
      <x:c r="AI14" s="27" t="n">
        <x:v>20</x:v>
      </x:c>
      <x:c r="AJ14" s="24" t="n">
        <x:v>0</x:v>
      </x:c>
      <x:c r="AK14" s="24" t="n">
        <x:v>0</x:v>
      </x:c>
      <x:c r="AL14" s="24" t="n">
        <x:v>0</x:v>
      </x:c>
      <x:c r="AM14" s="27" t="n">
        <x:v>20</x:v>
      </x:c>
      <x:c r="AN14" s="24" t="n">
        <x:v>0</x:v>
      </x:c>
      <x:c r="AO14" s="24" t="n">
        <x:v>0</x:v>
      </x:c>
      <x:c r="AP14" s="24" t="n">
        <x:v>0</x:v>
      </x:c>
      <x:c r="AQ14" s="27" t="n">
        <x:v>20</x:v>
      </x:c>
      <x:c r="AR14" s="24" t="n">
        <x:v>100</x:v>
      </x:c>
      <x:c r="AS14" s="24" t="n">
        <x:v>0</x:v>
      </x:c>
      <x:c r="AT14" s="24" t="n">
        <x:v>0</x:v>
      </x:c>
      <x:c r="AU14" s="27" t="n">
        <x:v>20</x:v>
      </x:c>
      <x:c r="AV14" s="24" t="n">
        <x:v>0</x:v>
      </x:c>
      <x:c r="AW14" s="24" t="n">
        <x:v>0</x:v>
      </x:c>
      <x:c r="AX14" s="24" t="n">
        <x:v>0</x:v>
      </x:c>
    </x:row>
    <x:row r="15">
      <x:c r="A15" s="18" t="str">
        <x:v>low</x:v>
      </x:c>
      <x:c r="B15" s="18" t="str">
        <x:v>No-cost</x:v>
      </x:c>
      <x:c r="C15" s="27" t="n">
        <x:v>20</x:v>
      </x:c>
      <x:c r="D15" s="21" t="n">
        <x:v>228.9369231571406</x:v>
      </x:c>
      <x:c r="E15" s="21" t="n">
        <x:v>20.56620199099562</x:v>
      </x:c>
      <x:c r="F15" s="21" t="n">
        <x:v>9.625221303204453</x:v>
      </x:c>
      <x:c r="G15" s="27" t="n">
        <x:v>20</x:v>
      </x:c>
      <x:c r="H15" s="21" t="n">
        <x:v>507.3025683552338</x:v>
      </x:c>
      <x:c r="I15" s="21" t="n">
        <x:v>78.78893357020858</x:v>
      </x:c>
      <x:c r="J15" s="21" t="n">
        <x:v>36.87413564199947</x:v>
      </x:c>
      <x:c r="K15" s="27" t="n">
        <x:v>20</x:v>
      </x:c>
      <x:c r="L15" s="24" t="n">
        <x:v>0.35591899959095596</x:v>
      </x:c>
      <x:c r="M15" s="24" t="n">
        <x:v>0.3545060405241761</x:v>
      </x:c>
      <x:c r="N15" s="24" t="n">
        <x:v>0.1659129427427536</x:v>
      </x:c>
      <x:c r="O15" s="27" t="n">
        <x:v>20</x:v>
      </x:c>
      <x:c r="P15" s="21" t="n">
        <x:v>5.012222222222222</x:v>
      </x:c>
      <x:c r="Q15" s="21" t="n">
        <x:v>0.2810196786331472</x:v>
      </x:c>
      <x:c r="R15" s="21" t="n">
        <x:v>0.13152047220890362</x:v>
      </x:c>
      <x:c r="S15" s="27" t="n">
        <x:v>20</x:v>
      </x:c>
      <x:c r="T15" s="21" t="n">
        <x:v>87.57661455861077</x:v>
      </x:c>
      <x:c r="U15" s="21" t="n">
        <x:v>10.27588229454905</x:v>
      </x:c>
      <x:c r="V15" s="21" t="n">
        <x:v>4.809232215749856</x:v>
      </x:c>
      <x:c r="W15" s="27" t="n">
        <x:v>20</x:v>
      </x:c>
      <x:c r="X15" s="24" t="n">
        <x:v>3.8360161881692703</x:v>
      </x:c>
      <x:c r="Y15" s="24" t="n">
        <x:v>0.5473660146437472</x:v>
      </x:c>
      <x:c r="Z15" s="24" t="n">
        <x:v>0.25617364971450735</x:v>
      </x:c>
      <x:c r="AA15" s="27" t="n">
        <x:v>20</x:v>
      </x:c>
      <x:c r="AB15" s="24" t="n">
        <x:v>0.23864517744767816</x:v>
      </x:c>
      <x:c r="AC15" s="24" t="n">
        <x:v>0.010644770202403899</x:v>
      </x:c>
      <x:c r="AD15" s="24" t="n">
        <x:v>0.004981876039375315</x:v>
      </x:c>
      <x:c r="AE15" s="27" t="n">
        <x:v>20</x:v>
      </x:c>
      <x:c r="AF15" s="24" t="n">
        <x:v>0.40021068341837396</x:v>
      </x:c>
      <x:c r="AG15" s="24" t="n">
        <x:v>0.051531088891935264</x:v>
      </x:c>
      <x:c r="AH15" s="24" t="n">
        <x:v>0.024117147871888917</x:v>
      </x:c>
      <x:c r="AI15" s="27" t="n">
        <x:v>20</x:v>
      </x:c>
      <x:c r="AJ15" s="24" t="n">
        <x:v>0</x:v>
      </x:c>
      <x:c r="AK15" s="24" t="n">
        <x:v>0</x:v>
      </x:c>
      <x:c r="AL15" s="24" t="n">
        <x:v>0</x:v>
      </x:c>
      <x:c r="AM15" s="27" t="n">
        <x:v>20</x:v>
      </x:c>
      <x:c r="AN15" s="24" t="n">
        <x:v>0</x:v>
      </x:c>
      <x:c r="AO15" s="24" t="n">
        <x:v>0</x:v>
      </x:c>
      <x:c r="AP15" s="24" t="n">
        <x:v>0</x:v>
      </x:c>
      <x:c r="AQ15" s="27" t="n">
        <x:v>20</x:v>
      </x:c>
      <x:c r="AR15" s="24" t="n">
        <x:v>99.95416388394251</x:v>
      </x:c>
      <x:c r="AS15" s="24" t="n">
        <x:v>0.09420976398079513</x:v>
      </x:c>
      <x:c r="AT15" s="24" t="n">
        <x:v>0.04409126330835549</x:v>
      </x:c>
      <x:c r="AU15" s="27" t="n">
        <x:v>20</x:v>
      </x:c>
      <x:c r="AV15" s="24" t="n">
        <x:v>0.04583611605749025</x:v>
      </x:c>
      <x:c r="AW15" s="24" t="n">
        <x:v>0.09420976398079364</x:v>
      </x:c>
      <x:c r="AX15" s="24" t="n">
        <x:v>0.0440912633083548</x:v>
      </x:c>
    </x:row>
    <x:row r="16">
      <x:c r="A16" s="18" t="str">
        <x:v>medium</x:v>
      </x:c>
      <x:c r="B16" s="18" t="str">
        <x:v>Full</x:v>
      </x:c>
      <x:c r="C16" s="27" t="n">
        <x:v>20</x:v>
      </x:c>
      <x:c r="D16" s="21" t="n">
        <x:v>294.3456374556873</x:v>
      </x:c>
      <x:c r="E16" s="21" t="n">
        <x:v>17.867752443209916</x:v>
      </x:c>
      <x:c r="F16" s="21" t="n">
        <x:v>8.362315586128396</x:v>
      </x:c>
      <x:c r="G16" s="27" t="n">
        <x:v>20</x:v>
      </x:c>
      <x:c r="H16" s="21" t="n">
        <x:v>691.360698175661</x:v>
      </x:c>
      <x:c r="I16" s="21" t="n">
        <x:v>59.86931460297923</x:v>
      </x:c>
      <x:c r="J16" s="21" t="n">
        <x:v>28.019534310571476</x:v>
      </x:c>
      <x:c r="K16" s="27" t="n">
        <x:v>20</x:v>
      </x:c>
      <x:c r="L16" s="24" t="n">
        <x:v>2.3919531098669777</x:v>
      </x:c>
      <x:c r="M16" s="24" t="n">
        <x:v>0.6825143332936415</x:v>
      </x:c>
      <x:c r="N16" s="24" t="n">
        <x:v>0.3194246319002684</x:v>
      </x:c>
      <x:c r="O16" s="27" t="n">
        <x:v>20</x:v>
      </x:c>
      <x:c r="P16" s="21" t="n">
        <x:v>9.926666666666666</x:v>
      </x:c>
      <x:c r="Q16" s="21" t="n">
        <x:v>0.3543913689202548</x:v>
      </x:c>
      <x:c r="R16" s="21" t="n">
        <x:v>0.16585927510079326</x:v>
      </x:c>
      <x:c r="S16" s="27" t="n">
        <x:v>20</x:v>
      </x:c>
      <x:c r="T16" s="21" t="n">
        <x:v>131.5755365384879</x:v>
      </x:c>
      <x:c r="U16" s="21" t="n">
        <x:v>11.73886030673097</x:v>
      </x:c>
      <x:c r="V16" s="21" t="n">
        <x:v>5.493922910470172</x:v>
      </x:c>
      <x:c r="W16" s="27" t="n">
        <x:v>20</x:v>
      </x:c>
      <x:c r="X16" s="24" t="n">
        <x:v>7.423659617385543</x:v>
      </x:c>
      <x:c r="Y16" s="24" t="n">
        <x:v>0.9283142333970336</x:v>
      </x:c>
      <x:c r="Z16" s="24" t="n">
        <x:v>0.4344618388593624</x:v>
      </x:c>
      <x:c r="AA16" s="27" t="n">
        <x:v>20</x:v>
      </x:c>
      <x:c r="AB16" s="24" t="n">
        <x:v>0.2865197965684901</x:v>
      </x:c>
      <x:c r="AC16" s="24" t="n">
        <x:v>0.009936976077952955</x:v>
      </x:c>
      <x:c r="AD16" s="24" t="n">
        <x:v>0.004650620171717742</x:v>
      </x:c>
      <x:c r="AE16" s="27" t="n">
        <x:v>20</x:v>
      </x:c>
      <x:c r="AF16" s="24" t="n">
        <x:v>0.6219060721691176</x:v>
      </x:c>
      <x:c r="AG16" s="24" t="n">
        <x:v>0.049062489161943224</x:v>
      </x:c>
      <x:c r="AH16" s="24" t="n">
        <x:v>0.02296181453807224</x:v>
      </x:c>
      <x:c r="AI16" s="27" t="n">
        <x:v>20</x:v>
      </x:c>
      <x:c r="AJ16" s="24" t="n">
        <x:v>0</x:v>
      </x:c>
      <x:c r="AK16" s="24" t="n">
        <x:v>0</x:v>
      </x:c>
      <x:c r="AL16" s="24" t="n">
        <x:v>0</x:v>
      </x:c>
      <x:c r="AM16" s="27" t="n">
        <x:v>20</x:v>
      </x:c>
      <x:c r="AN16" s="24" t="n">
        <x:v>0</x:v>
      </x:c>
      <x:c r="AO16" s="24" t="n">
        <x:v>0</x:v>
      </x:c>
      <x:c r="AP16" s="24" t="n">
        <x:v>0</x:v>
      </x:c>
      <x:c r="AQ16" s="27" t="n">
        <x:v>20</x:v>
      </x:c>
      <x:c r="AR16" s="24" t="n">
        <x:v>99.86165934608434</x:v>
      </x:c>
      <x:c r="AS16" s="24" t="n">
        <x:v>0.1658156895622536</x:v>
      </x:c>
      <x:c r="AT16" s="24" t="n">
        <x:v>0.07760366781766086</x:v>
      </x:c>
      <x:c r="AU16" s="27" t="n">
        <x:v>20</x:v>
      </x:c>
      <x:c r="AV16" s="24" t="n">
        <x:v>0.13834065391565709</x:v>
      </x:c>
      <x:c r="AW16" s="24" t="n">
        <x:v>0.16581568956225304</x:v>
      </x:c>
      <x:c r="AX16" s="24" t="n">
        <x:v>0.0776036678176606</x:v>
      </x:c>
    </x:row>
    <x:row r="17">
      <x:c r="A17" s="18" t="str">
        <x:v>medium</x:v>
      </x:c>
      <x:c r="B17" s="18" t="str">
        <x:v>No-DT-state</x:v>
      </x:c>
      <x:c r="C17" s="27" t="n">
        <x:v>20</x:v>
      </x:c>
      <x:c r="D17" s="21" t="n">
        <x:v>70775.1153437148</x:v>
      </x:c>
      <x:c r="E17" s="21" t="n">
        <x:v>24907.25121594367</x:v>
      </x:c>
      <x:c r="F17" s="21" t="n">
        <x:v>11656.882739600098</x:v>
      </x:c>
      <x:c r="G17" s="27" t="n">
        <x:v>20</x:v>
      </x:c>
      <x:c r="H17" s="21" t="n">
        <x:v>123177.57931416668</x:v>
      </x:c>
      <x:c r="I17" s="21" t="n">
        <x:v>34863.8401833729</x:v>
      </x:c>
      <x:c r="J17" s="21" t="n">
        <x:v>16316.681971296299</x:v>
      </x:c>
      <x:c r="K17" s="27" t="n">
        <x:v>20</x:v>
      </x:c>
      <x:c r="L17" s="24" t="n">
        <x:v>92.38231625814034</x:v>
      </x:c>
      <x:c r="M17" s="24" t="n">
        <x:v>6.686917719851463</x:v>
      </x:c>
      <x:c r="N17" s="24" t="n">
        <x:v>3.1295551272942546</x:v>
      </x:c>
      <x:c r="O17" s="27" t="n">
        <x:v>20</x:v>
      </x:c>
      <x:c r="P17" s="21" t="n">
        <x:v>4.11</x:v>
      </x:c>
      <x:c r="Q17" s="21" t="n">
        <x:v>1.5130530178079866</x:v>
      </x:c>
      <x:c r="R17" s="21" t="n">
        <x:v>0.7081263787188056</x:v>
      </x:c>
      <x:c r="S17" s="27" t="n">
        <x:v>20</x:v>
      </x:c>
      <x:c r="T17" s="21" t="n">
        <x:v>135.63898655668507</x:v>
      </x:c>
      <x:c r="U17" s="21" t="n">
        <x:v>24.430789233894778</x:v>
      </x:c>
      <x:c r="V17" s="21" t="n">
        <x:v>11.433893000328263</x:v>
      </x:c>
      <x:c r="W17" s="27" t="n">
        <x:v>20</x:v>
      </x:c>
      <x:c r="X17" s="24" t="n">
        <x:v>6.938843743805371</x:v>
      </x:c>
      <x:c r="Y17" s="24" t="n">
        <x:v>1.165126951547488</x:v>
      </x:c>
      <x:c r="Z17" s="24" t="n">
        <x:v>0.5452929403242548</x:v>
      </x:c>
      <x:c r="AA17" s="27" t="n">
        <x:v>20</x:v>
      </x:c>
      <x:c r="AB17" s="24" t="n">
        <x:v>0.4634972111871815</x:v>
      </x:c>
      <x:c r="AC17" s="24" t="n">
        <x:v>0.011194883853231807</x:v>
      </x:c>
      <x:c r="AD17" s="24" t="n">
        <x:v>0.005239335614723774</x:v>
      </x:c>
      <x:c r="AE17" s="27" t="n">
        <x:v>20</x:v>
      </x:c>
      <x:c r="AF17" s="24" t="n">
        <x:v>0.18554209335888333</x:v>
      </x:c>
      <x:c r="AG17" s="24" t="n">
        <x:v>0.052439104702989466</x:v>
      </x:c>
      <x:c r="AH17" s="24" t="n">
        <x:v>0.02454210981342931</x:v>
      </x:c>
      <x:c r="AI17" s="27" t="n">
        <x:v>20</x:v>
      </x:c>
      <x:c r="AJ17" s="24" t="n">
        <x:v>0</x:v>
      </x:c>
      <x:c r="AK17" s="24" t="n">
        <x:v>0</x:v>
      </x:c>
      <x:c r="AL17" s="24" t="n">
        <x:v>0</x:v>
      </x:c>
      <x:c r="AM17" s="27" t="n">
        <x:v>20</x:v>
      </x:c>
      <x:c r="AN17" s="24" t="n">
        <x:v>0</x:v>
      </x:c>
      <x:c r="AO17" s="24" t="n">
        <x:v>0</x:v>
      </x:c>
      <x:c r="AP17" s="24" t="n">
        <x:v>0</x:v>
      </x:c>
      <x:c r="AQ17" s="27" t="n">
        <x:v>20</x:v>
      </x:c>
      <x:c r="AR17" s="24" t="n">
        <x:v>99.91634332662782</x:v>
      </x:c>
      <x:c r="AS17" s="24" t="n">
        <x:v>0.14219020753977338</x:v>
      </x:c>
      <x:c r="AT17" s="24" t="n">
        <x:v>0.06654666794180572</x:v>
      </x:c>
      <x:c r="AU17" s="27" t="n">
        <x:v>20</x:v>
      </x:c>
      <x:c r="AV17" s="24" t="n">
        <x:v>0.08365667337216703</x:v>
      </x:c>
      <x:c r="AW17" s="24" t="n">
        <x:v>0.14219020753977293</x:v>
      </x:c>
      <x:c r="AX17" s="24" t="n">
        <x:v>0.06654666794180551</x:v>
      </x:c>
    </x:row>
    <x:row r="18">
      <x:c r="A18" s="18" t="str">
        <x:v>medium</x:v>
      </x:c>
      <x:c r="B18" s="18" t="str">
        <x:v>No-EDF</x:v>
      </x:c>
      <x:c r="C18" s="27" t="n">
        <x:v>20</x:v>
      </x:c>
      <x:c r="D18" s="21" t="n">
        <x:v>280.96446322865734</x:v>
      </x:c>
      <x:c r="E18" s="21" t="n">
        <x:v>16.88202430236973</x:v>
      </x:c>
      <x:c r="F18" s="21" t="n">
        <x:v>7.900983372016276</x:v>
      </x:c>
      <x:c r="G18" s="27" t="n">
        <x:v>20</x:v>
      </x:c>
      <x:c r="H18" s="21" t="n">
        <x:v>626.4210628358744</x:v>
      </x:c>
      <x:c r="I18" s="21" t="n">
        <x:v>55.90675956399242</x:v>
      </x:c>
      <x:c r="J18" s="21" t="n">
        <x:v>26.16501254748295</x:v>
      </x:c>
      <x:c r="K18" s="27" t="n">
        <x:v>20</x:v>
      </x:c>
      <x:c r="L18" s="24" t="n">
        <x:v>0</x:v>
      </x:c>
      <x:c r="M18" s="24" t="n">
        <x:v>0</x:v>
      </x:c>
      <x:c r="N18" s="24" t="n">
        <x:v>0</x:v>
      </x:c>
      <x:c r="O18" s="27" t="n">
        <x:v>20</x:v>
      </x:c>
      <x:c r="P18" s="21" t="n">
        <x:v>9.928888888888888</x:v>
      </x:c>
      <x:c r="Q18" s="21" t="n">
        <x:v>0.3558733959487833</x:v>
      </x:c>
      <x:c r="R18" s="21" t="n">
        <x:v>0.16655288095632084</x:v>
      </x:c>
      <x:c r="S18" s="27" t="n">
        <x:v>20</x:v>
      </x:c>
      <x:c r="T18" s="21" t="n">
        <x:v>131.38040258788863</x:v>
      </x:c>
      <x:c r="U18" s="21" t="n">
        <x:v>11.759863536217056</x:v>
      </x:c>
      <x:c r="V18" s="21" t="n">
        <x:v>5.503752665714921</x:v>
      </x:c>
      <x:c r="W18" s="27" t="n">
        <x:v>20</x:v>
      </x:c>
      <x:c r="X18" s="24" t="n">
        <x:v>7.439111713267759</x:v>
      </x:c>
      <x:c r="Y18" s="24" t="n">
        <x:v>0.9225277209003832</x:v>
      </x:c>
      <x:c r="Z18" s="24" t="n">
        <x:v>0.43175368383013524</x:v>
      </x:c>
      <x:c r="AA18" s="27" t="n">
        <x:v>20</x:v>
      </x:c>
      <x:c r="AB18" s="24" t="n">
        <x:v>0.28005109687879126</x:v>
      </x:c>
      <x:c r="AC18" s="24" t="n">
        <x:v>0.009919763836637382</x:v>
      </x:c>
      <x:c r="AD18" s="24" t="n">
        <x:v>0.004642564642949762</x:v>
      </x:c>
      <x:c r="AE18" s="27" t="n">
        <x:v>20</x:v>
      </x:c>
      <x:c r="AF18" s="24" t="n">
        <x:v>0.6391473110716422</x:v>
      </x:c>
      <x:c r="AG18" s="24" t="n">
        <x:v>0.04717890009768338</x:v>
      </x:c>
      <x:c r="AH18" s="24" t="n">
        <x:v>0.02208027298772986</x:v>
      </x:c>
      <x:c r="AI18" s="27" t="n">
        <x:v>20</x:v>
      </x:c>
      <x:c r="AJ18" s="24" t="n">
        <x:v>0</x:v>
      </x:c>
      <x:c r="AK18" s="24" t="n">
        <x:v>0</x:v>
      </x:c>
      <x:c r="AL18" s="24" t="n">
        <x:v>0</x:v>
      </x:c>
      <x:c r="AM18" s="27" t="n">
        <x:v>20</x:v>
      </x:c>
      <x:c r="AN18" s="24" t="n">
        <x:v>0</x:v>
      </x:c>
      <x:c r="AO18" s="24" t="n">
        <x:v>0</x:v>
      </x:c>
      <x:c r="AP18" s="24" t="n">
        <x:v>0</x:v>
      </x:c>
      <x:c r="AQ18" s="27" t="n">
        <x:v>20</x:v>
      </x:c>
      <x:c r="AR18" s="24" t="n">
        <x:v>99.8218699733526</x:v>
      </x:c>
      <x:c r="AS18" s="24" t="n">
        <x:v>0.1900130033841143</x:v>
      </x:c>
      <x:c r="AT18" s="24" t="n">
        <x:v>0.08892829161453247</x:v>
      </x:c>
      <x:c r="AU18" s="27" t="n">
        <x:v>20</x:v>
      </x:c>
      <x:c r="AV18" s="24" t="n">
        <x:v>0.17813002664739994</x:v>
      </x:c>
      <x:c r="AW18" s="24" t="n">
        <x:v>0.1900130033841137</x:v>
      </x:c>
      <x:c r="AX18" s="24" t="n">
        <x:v>0.08892829161453218</x:v>
      </x:c>
    </x:row>
    <x:row r="19">
      <x:c r="A19" s="18" t="str">
        <x:v>medium</x:v>
      </x:c>
      <x:c r="B19" s="18" t="str">
        <x:v>No-Kalman</x:v>
      </x:c>
      <x:c r="C19" s="27" t="n">
        <x:v>20</x:v>
      </x:c>
      <x:c r="D19" s="21" t="n">
        <x:v>294.2381950775904</x:v>
      </x:c>
      <x:c r="E19" s="21" t="n">
        <x:v>17.839177125855137</x:v>
      </x:c>
      <x:c r="F19" s="21" t="n">
        <x:v>8.348942005849963</x:v>
      </x:c>
      <x:c r="G19" s="27" t="n">
        <x:v>20</x:v>
      </x:c>
      <x:c r="H19" s="21" t="n">
        <x:v>693.9295167820244</x:v>
      </x:c>
      <x:c r="I19" s="21" t="n">
        <x:v>62.41838465192049</x:v>
      </x:c>
      <x:c r="J19" s="21" t="n">
        <x:v>29.212528687908232</x:v>
      </x:c>
      <x:c r="K19" s="27" t="n">
        <x:v>20</x:v>
      </x:c>
      <x:c r="L19" s="24" t="n">
        <x:v>2.369940863101447</x:v>
      </x:c>
      <x:c r="M19" s="24" t="n">
        <x:v>0.7037356717873333</x:v>
      </x:c>
      <x:c r="N19" s="24" t="n">
        <x:v>0.3293564646927998</x:v>
      </x:c>
      <x:c r="O19" s="27" t="n">
        <x:v>20</x:v>
      </x:c>
      <x:c r="P19" s="21" t="n">
        <x:v>9.92611111111111</x:v>
      </x:c>
      <x:c r="Q19" s="21" t="n">
        <x:v>0.3536916605932763</x:v>
      </x:c>
      <x:c r="R19" s="21" t="n">
        <x:v>0.16553180348022806</x:v>
      </x:c>
      <x:c r="S19" s="27" t="n">
        <x:v>20</x:v>
      </x:c>
      <x:c r="T19" s="21" t="n">
        <x:v>131.64754170565422</x:v>
      </x:c>
      <x:c r="U19" s="21" t="n">
        <x:v>11.83767617186767</x:v>
      </x:c>
      <x:c r="V19" s="21" t="n">
        <x:v>5.540169882595835</x:v>
      </x:c>
      <x:c r="W19" s="27" t="n">
        <x:v>20</x:v>
      </x:c>
      <x:c r="X19" s="24" t="n">
        <x:v>7.426125404837876</x:v>
      </x:c>
      <x:c r="Y19" s="24" t="n">
        <x:v>0.9208181208991807</x:v>
      </x:c>
      <x:c r="Z19" s="24" t="n">
        <x:v>0.4309535711812982</x:v>
      </x:c>
      <x:c r="AA19" s="27" t="n">
        <x:v>20</x:v>
      </x:c>
      <x:c r="AB19" s="24" t="n">
        <x:v>0.2865179375366242</x:v>
      </x:c>
      <x:c r="AC19" s="24" t="n">
        <x:v>0.009965618257386313</x:v>
      </x:c>
      <x:c r="AD19" s="24" t="n">
        <x:v>0.004664025044225212</x:v>
      </x:c>
      <x:c r="AE19" s="27" t="n">
        <x:v>20</x:v>
      </x:c>
      <x:c r="AF19" s="24" t="n">
        <x:v>0.621032838231416</x:v>
      </x:c>
      <x:c r="AG19" s="24" t="n">
        <x:v>0.04880243822121552</x:v>
      </x:c>
      <x:c r="AH19" s="24" t="n">
        <x:v>0.022840107678647904</x:v>
      </x:c>
      <x:c r="AI19" s="27" t="n">
        <x:v>20</x:v>
      </x:c>
      <x:c r="AJ19" s="24" t="n">
        <x:v>0</x:v>
      </x:c>
      <x:c r="AK19" s="24" t="n">
        <x:v>0</x:v>
      </x:c>
      <x:c r="AL19" s="24" t="n">
        <x:v>0</x:v>
      </x:c>
      <x:c r="AM19" s="27" t="n">
        <x:v>20</x:v>
      </x:c>
      <x:c r="AN19" s="24" t="n">
        <x:v>0</x:v>
      </x:c>
      <x:c r="AO19" s="24" t="n">
        <x:v>0</x:v>
      </x:c>
      <x:c r="AP19" s="24" t="n">
        <x:v>0</x:v>
      </x:c>
      <x:c r="AQ19" s="27" t="n">
        <x:v>20</x:v>
      </x:c>
      <x:c r="AR19" s="24" t="n">
        <x:v>99.8563364597655</x:v>
      </x:c>
      <x:c r="AS19" s="24" t="n">
        <x:v>0.16603105707529875</x:v>
      </x:c>
      <x:c r="AT19" s="24" t="n">
        <x:v>0.07770446231415992</x:v>
      </x:c>
      <x:c r="AU19" s="27" t="n">
        <x:v>20</x:v>
      </x:c>
      <x:c r="AV19" s="24" t="n">
        <x:v>0.14366354023450262</x:v>
      </x:c>
      <x:c r="AW19" s="24" t="n">
        <x:v>0.16603105707529978</x:v>
      </x:c>
      <x:c r="AX19" s="24" t="n">
        <x:v>0.0777044623141604</x:v>
      </x:c>
    </x:row>
    <x:row r="20">
      <x:c r="A20" s="18" t="str">
        <x:v>medium</x:v>
      </x:c>
      <x:c r="B20" s="18" t="str">
        <x:v>No-LHS</x:v>
      </x:c>
      <x:c r="C20" s="27" t="n">
        <x:v>20</x:v>
      </x:c>
      <x:c r="D20" s="21" t="n">
        <x:v>294.3456374556873</x:v>
      </x:c>
      <x:c r="E20" s="21" t="n">
        <x:v>17.867752443209916</x:v>
      </x:c>
      <x:c r="F20" s="21" t="n">
        <x:v>8.362315586128396</x:v>
      </x:c>
      <x:c r="G20" s="27" t="n">
        <x:v>20</x:v>
      </x:c>
      <x:c r="H20" s="21" t="n">
        <x:v>691.360698175661</x:v>
      </x:c>
      <x:c r="I20" s="21" t="n">
        <x:v>59.86931460297923</x:v>
      </x:c>
      <x:c r="J20" s="21" t="n">
        <x:v>28.019534310571476</x:v>
      </x:c>
      <x:c r="K20" s="27" t="n">
        <x:v>20</x:v>
      </x:c>
      <x:c r="L20" s="24" t="n">
        <x:v>2.3919531098669777</x:v>
      </x:c>
      <x:c r="M20" s="24" t="n">
        <x:v>0.6825143332936415</x:v>
      </x:c>
      <x:c r="N20" s="24" t="n">
        <x:v>0.3194246319002684</x:v>
      </x:c>
      <x:c r="O20" s="27" t="n">
        <x:v>20</x:v>
      </x:c>
      <x:c r="P20" s="21" t="n">
        <x:v>9.926666666666666</x:v>
      </x:c>
      <x:c r="Q20" s="21" t="n">
        <x:v>0.3543913689202548</x:v>
      </x:c>
      <x:c r="R20" s="21" t="n">
        <x:v>0.16585927510079326</x:v>
      </x:c>
      <x:c r="S20" s="27" t="n">
        <x:v>20</x:v>
      </x:c>
      <x:c r="T20" s="21" t="n">
        <x:v>131.5755365384879</x:v>
      </x:c>
      <x:c r="U20" s="21" t="n">
        <x:v>11.73886030673097</x:v>
      </x:c>
      <x:c r="V20" s="21" t="n">
        <x:v>5.493922910470172</x:v>
      </x:c>
      <x:c r="W20" s="27" t="n">
        <x:v>20</x:v>
      </x:c>
      <x:c r="X20" s="24" t="n">
        <x:v>7.423659617385543</x:v>
      </x:c>
      <x:c r="Y20" s="24" t="n">
        <x:v>0.9283142333970336</x:v>
      </x:c>
      <x:c r="Z20" s="24" t="n">
        <x:v>0.4344618388593624</x:v>
      </x:c>
      <x:c r="AA20" s="27" t="n">
        <x:v>20</x:v>
      </x:c>
      <x:c r="AB20" s="24" t="n">
        <x:v>0.2865197965684901</x:v>
      </x:c>
      <x:c r="AC20" s="24" t="n">
        <x:v>0.009936976077952955</x:v>
      </x:c>
      <x:c r="AD20" s="24" t="n">
        <x:v>0.004650620171717742</x:v>
      </x:c>
      <x:c r="AE20" s="27" t="n">
        <x:v>20</x:v>
      </x:c>
      <x:c r="AF20" s="24" t="n">
        <x:v>0.6219060721691176</x:v>
      </x:c>
      <x:c r="AG20" s="24" t="n">
        <x:v>0.049062489161943224</x:v>
      </x:c>
      <x:c r="AH20" s="24" t="n">
        <x:v>0.02296181453807224</x:v>
      </x:c>
      <x:c r="AI20" s="27" t="n">
        <x:v>20</x:v>
      </x:c>
      <x:c r="AJ20" s="24" t="n">
        <x:v>0</x:v>
      </x:c>
      <x:c r="AK20" s="24" t="n">
        <x:v>0</x:v>
      </x:c>
      <x:c r="AL20" s="24" t="n">
        <x:v>0</x:v>
      </x:c>
      <x:c r="AM20" s="27" t="n">
        <x:v>20</x:v>
      </x:c>
      <x:c r="AN20" s="24" t="n">
        <x:v>0</x:v>
      </x:c>
      <x:c r="AO20" s="24" t="n">
        <x:v>0</x:v>
      </x:c>
      <x:c r="AP20" s="24" t="n">
        <x:v>0</x:v>
      </x:c>
      <x:c r="AQ20" s="27" t="n">
        <x:v>20</x:v>
      </x:c>
      <x:c r="AR20" s="24" t="n">
        <x:v>99.86165934608434</x:v>
      </x:c>
      <x:c r="AS20" s="24" t="n">
        <x:v>0.1658156895622536</x:v>
      </x:c>
      <x:c r="AT20" s="24" t="n">
        <x:v>0.07760366781766086</x:v>
      </x:c>
      <x:c r="AU20" s="27" t="n">
        <x:v>20</x:v>
      </x:c>
      <x:c r="AV20" s="24" t="n">
        <x:v>0.13834065391565709</x:v>
      </x:c>
      <x:c r="AW20" s="24" t="n">
        <x:v>0.16581568956225304</x:v>
      </x:c>
      <x:c r="AX20" s="24" t="n">
        <x:v>0.0776036678176606</x:v>
      </x:c>
    </x:row>
    <x:row r="21">
      <x:c r="A21" s="18" t="str">
        <x:v>medium</x:v>
      </x:c>
      <x:c r="B21" s="18" t="str">
        <x:v>No-admission</x:v>
      </x:c>
      <x:c r="C21" s="27" t="n">
        <x:v>20</x:v>
      </x:c>
      <x:c r="D21" s="21" t="n">
        <x:v>313.31406935295104</x:v>
      </x:c>
      <x:c r="E21" s="21" t="n">
        <x:v>24.145564630009332</x:v>
      </x:c>
      <x:c r="F21" s="21" t="n">
        <x:v>11.300404574282549</x:v>
      </x:c>
      <x:c r="G21" s="27" t="n">
        <x:v>20</x:v>
      </x:c>
      <x:c r="H21" s="21" t="n">
        <x:v>743.7365769239112</x:v>
      </x:c>
      <x:c r="I21" s="21" t="n">
        <x:v>73.69397546838316</x:v>
      </x:c>
      <x:c r="J21" s="21" t="n">
        <x:v>34.48963609842331</x:v>
      </x:c>
      <x:c r="K21" s="27" t="n">
        <x:v>20</x:v>
      </x:c>
      <x:c r="L21" s="24" t="n">
        <x:v>3.1025577260575563</x:v>
      </x:c>
      <x:c r="M21" s="24" t="n">
        <x:v>0.9867642166147921</x:v>
      </x:c>
      <x:c r="N21" s="24" t="n">
        <x:v>0.46181710960336414</x:v>
      </x:c>
      <x:c r="O21" s="27" t="n">
        <x:v>20</x:v>
      </x:c>
      <x:c r="P21" s="21" t="n">
        <x:v>9.921666666666667</x:v>
      </x:c>
      <x:c r="Q21" s="21" t="n">
        <x:v>0.3537871777234266</x:v>
      </x:c>
      <x:c r="R21" s="21" t="n">
        <x:v>0.1655765066060821</x:v>
      </x:c>
      <x:c r="S21" s="27" t="n">
        <x:v>20</x:v>
      </x:c>
      <x:c r="T21" s="21" t="n">
        <x:v>116.41784323870311</x:v>
      </x:c>
      <x:c r="U21" s="21" t="n">
        <x:v>9.557197524071459</x:v>
      </x:c>
      <x:c r="V21" s="21" t="n">
        <x:v>4.4728793993125695</x:v>
      </x:c>
      <x:c r="W21" s="27" t="n">
        <x:v>20</x:v>
      </x:c>
      <x:c r="X21" s="24" t="n">
        <x:v>7.013846073777151</x:v>
      </x:c>
      <x:c r="Y21" s="24" t="n">
        <x:v>0.710981330509099</x:v>
      </x:c>
      <x:c r="Z21" s="24" t="n">
        <x:v>0.3327475170959135</x:v>
      </x:c>
      <x:c r="AA21" s="27" t="n">
        <x:v>20</x:v>
      </x:c>
      <x:c r="AB21" s="24" t="n">
        <x:v>0.29394785089580566</x:v>
      </x:c>
      <x:c r="AC21" s="24" t="n">
        <x:v>0.013217899089483289</x:v>
      </x:c>
      <x:c r="AD21" s="24" t="n">
        <x:v>0.006186130232281272</x:v>
      </x:c>
      <x:c r="AE21" s="27" t="n">
        <x:v>20</x:v>
      </x:c>
      <x:c r="AF21" s="24" t="n">
        <x:v>0.6380020912521067</x:v>
      </x:c>
      <x:c r="AG21" s="24" t="n">
        <x:v>0.053792014273925846</x:v>
      </x:c>
      <x:c r="AH21" s="24" t="n">
        <x:v>0.025175287199763814</x:v>
      </x:c>
      <x:c r="AI21" s="27" t="n">
        <x:v>20</x:v>
      </x:c>
      <x:c r="AJ21" s="24" t="n">
        <x:v>0</x:v>
      </x:c>
      <x:c r="AK21" s="24" t="n">
        <x:v>0</x:v>
      </x:c>
      <x:c r="AL21" s="24" t="n">
        <x:v>0</x:v>
      </x:c>
      <x:c r="AM21" s="27" t="n">
        <x:v>20</x:v>
      </x:c>
      <x:c r="AN21" s="24" t="n">
        <x:v>0.09424640559483854</x:v>
      </x:c>
      <x:c r="AO21" s="24" t="n">
        <x:v>0.21247627167896133</x:v>
      </x:c>
      <x:c r="AP21" s="24" t="n">
        <x:v>0.09944136197267747</x:v>
      </x:c>
      <x:c r="AQ21" s="27" t="n">
        <x:v>20</x:v>
      </x:c>
      <x:c r="AR21" s="24" t="n">
        <x:v>99.90575359440516</x:v>
      </x:c>
      <x:c r="AS21" s="24" t="n">
        <x:v>0.2124762716789629</x:v>
      </x:c>
      <x:c r="AT21" s="24" t="n">
        <x:v>0.09944136197267821</x:v>
      </x:c>
      <x:c r="AU21" s="27" t="n">
        <x:v>20</x:v>
      </x:c>
      <x:c r="AV21" s="24" t="n">
        <x:v>0</x:v>
      </x:c>
      <x:c r="AW21" s="24" t="n">
        <x:v>0</x:v>
      </x:c>
      <x:c r="AX21" s="24" t="n">
        <x:v>0</x:v>
      </x:c>
    </x:row>
    <x:row r="22">
      <x:c r="A22" s="19" t="str">
        <x:v>medium</x:v>
      </x:c>
      <x:c r="B22" s="19" t="str">
        <x:v>No-cost</x:v>
      </x:c>
      <x:c r="C22" s="28" t="n">
        <x:v>20</x:v>
      </x:c>
      <x:c r="D22" s="22" t="n">
        <x:v>300.07577837295196</x:v>
      </x:c>
      <x:c r="E22" s="22" t="n">
        <x:v>19.896032349000304</x:v>
      </x:c>
      <x:c r="F22" s="22" t="n">
        <x:v>9.311574130152353</x:v>
      </x:c>
      <x:c r="G22" s="28" t="n">
        <x:v>20</x:v>
      </x:c>
      <x:c r="H22" s="22" t="n">
        <x:v>695.421724112957</x:v>
      </x:c>
      <x:c r="I22" s="22" t="n">
        <x:v>70.32119312731623</x:v>
      </x:c>
      <x:c r="J22" s="22" t="n">
        <x:v>32.91113480515961</x:v>
      </x:c>
      <x:c r="K22" s="28" t="n">
        <x:v>20</x:v>
      </x:c>
      <x:c r="L22" s="25" t="n">
        <x:v>2.243020892425396</x:v>
      </x:c>
      <x:c r="M22" s="25" t="n">
        <x:v>0.6176080025505138</x:v>
      </x:c>
      <x:c r="N22" s="25" t="n">
        <x:v>0.2890477155568856</x:v>
      </x:c>
      <x:c r="O22" s="28" t="n">
        <x:v>20</x:v>
      </x:c>
      <x:c r="P22" s="22" t="n">
        <x:v>9.926666666666666</x:v>
      </x:c>
      <x:c r="Q22" s="22" t="n">
        <x:v>0.35418962773867446</x:v>
      </x:c>
      <x:c r="R22" s="22" t="n">
        <x:v>0.16576485788562</x:v>
      </x:c>
      <x:c r="S22" s="28" t="n">
        <x:v>20</x:v>
      </x:c>
      <x:c r="T22" s="22" t="n">
        <x:v>119.32380195202128</x:v>
      </x:c>
      <x:c r="U22" s="22" t="n">
        <x:v>11.316962143479326</x:v>
      </x:c>
      <x:c r="V22" s="22" t="n">
        <x:v>5.296469671875583</x:v>
      </x:c>
      <x:c r="W22" s="28" t="n">
        <x:v>20</x:v>
      </x:c>
      <x:c r="X22" s="25" t="n">
        <x:v>7.749081964838604</x:v>
      </x:c>
      <x:c r="Y22" s="25" t="n">
        <x:v>0.8690590205374745</x:v>
      </x:c>
      <x:c r="Z22" s="25" t="n">
        <x:v>0.4067297112943676</x:v>
      </x:c>
      <x:c r="AA22" s="28" t="n">
        <x:v>20</x:v>
      </x:c>
      <x:c r="AB22" s="25" t="n">
        <x:v>0.267349021214811</x:v>
      </x:c>
      <x:c r="AC22" s="25" t="n">
        <x:v>0.008896021087642855</x:v>
      </x:c>
      <x:c r="AD22" s="25" t="n">
        <x:v>0.004163441150875853</x:v>
      </x:c>
      <x:c r="AE22" s="28" t="n">
        <x:v>20</x:v>
      </x:c>
      <x:c r="AF22" s="25" t="n">
        <x:v>0.6632812477329673</x:v>
      </x:c>
      <x:c r="AG22" s="25" t="n">
        <x:v>0.058263118039004226</x:v>
      </x:c>
      <x:c r="AH22" s="25" t="n">
        <x:v>0.027267815670859837</x:v>
      </x:c>
      <x:c r="AI22" s="28" t="n">
        <x:v>20</x:v>
      </x:c>
      <x:c r="AJ22" s="25" t="n">
        <x:v>0</x:v>
      </x:c>
      <x:c r="AK22" s="25" t="n">
        <x:v>0</x:v>
      </x:c>
      <x:c r="AL22" s="25" t="n">
        <x:v>0</x:v>
      </x:c>
      <x:c r="AM22" s="28" t="n">
        <x:v>20</x:v>
      </x:c>
      <x:c r="AN22" s="25" t="n">
        <x:v>0</x:v>
      </x:c>
      <x:c r="AO22" s="25" t="n">
        <x:v>0</x:v>
      </x:c>
      <x:c r="AP22" s="25" t="n">
        <x:v>0</x:v>
      </x:c>
      <x:c r="AQ22" s="28" t="n">
        <x:v>20</x:v>
      </x:c>
      <x:c r="AR22" s="25" t="n">
        <x:v>99.86198667660103</x:v>
      </x:c>
      <x:c r="AS22" s="25" t="n">
        <x:v>0.14971430079920903</x:v>
      </x:c>
      <x:c r="AT22" s="25" t="n">
        <x:v>0.07006803094114437</x:v>
      </x:c>
      <x:c r="AU22" s="28" t="n">
        <x:v>20</x:v>
      </x:c>
      <x:c r="AV22" s="25" t="n">
        <x:v>0.13801332339896427</x:v>
      </x:c>
      <x:c r="AW22" s="25" t="n">
        <x:v>0.14971430079920853</x:v>
      </x:c>
      <x:c r="AX22" s="25" t="n">
        <x:v>0.07006803094114414</x:v>
      </x:c>
    </x:row>
  </x:sheetData>
  <x:pageMargins left="0.7" right="0.7" top="0.75" bottom="0.75" header="0.3" footer="0.3"/>
  <x:tableParts count="1">
    <x:tablePart xmlns:r="http://schemas.openxmlformats.org/officeDocument/2006/relationships" r:id="R0ac7a54157184280"/>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12" hidden="0" customWidth="1"/>
    <x:col min="4" max="4" width="15" hidden="0" customWidth="1"/>
    <x:col min="5" max="5" width="15" hidden="0" customWidth="1"/>
    <x:col min="6" max="6" width="15" hidden="0" customWidth="1"/>
    <x:col min="7" max="7" width="12" hidden="0" customWidth="1"/>
    <x:col min="8" max="8" width="15" hidden="0" customWidth="1"/>
    <x:col min="9" max="9" width="15" hidden="0" customWidth="1"/>
    <x:col min="10" max="10" width="15" hidden="0" customWidth="1"/>
    <x:col min="11" max="11" width="12" hidden="0" customWidth="1"/>
    <x:col min="12" max="12" width="15" hidden="0" customWidth="1"/>
    <x:col min="13" max="13" width="15" hidden="0" customWidth="1"/>
    <x:col min="14" max="14" width="15" hidden="0" customWidth="1"/>
    <x:col min="15" max="15" width="12" hidden="0" customWidth="1"/>
    <x:col min="16" max="16" width="12" hidden="0" customWidth="1"/>
    <x:col min="17" max="17" width="12" hidden="0" customWidth="1"/>
    <x:col min="18" max="18" width="12" hidden="0" customWidth="1"/>
    <x:col min="19" max="19" width="12" hidden="0" customWidth="1"/>
    <x:col min="20" max="20" width="15" hidden="0" customWidth="1"/>
    <x:col min="21" max="21" width="15" hidden="0" customWidth="1"/>
    <x:col min="22" max="22" width="15" hidden="0" customWidth="1"/>
    <x:col min="23" max="23" width="12" hidden="0" customWidth="1"/>
    <x:col min="24" max="24" width="15" hidden="0" customWidth="1"/>
    <x:col min="25" max="25" width="15" hidden="0" customWidth="1"/>
    <x:col min="26" max="26" width="15" hidden="0" customWidth="1"/>
    <x:col min="27" max="27" width="12" hidden="0" customWidth="1"/>
    <x:col min="28" max="28" width="15" hidden="0" customWidth="1"/>
    <x:col min="29" max="29" width="15" hidden="0" customWidth="1"/>
    <x:col min="30" max="30" width="15" hidden="0" customWidth="1"/>
    <x:col min="31" max="31" width="12" hidden="0" customWidth="1"/>
    <x:col min="32" max="32" width="15" hidden="0" customWidth="1"/>
    <x:col min="33" max="33" width="15" hidden="0" customWidth="1"/>
    <x:col min="34" max="34" width="15" hidden="0" customWidth="1"/>
    <x:col min="35" max="35" width="12" hidden="0" customWidth="1"/>
    <x:col min="36" max="36" width="15" hidden="0" customWidth="1"/>
    <x:col min="37" max="37" width="15" hidden="0" customWidth="1"/>
    <x:col min="38" max="38" width="15" hidden="0" customWidth="1"/>
    <x:col min="39" max="39" width="12" hidden="0" customWidth="1"/>
    <x:col min="40" max="40" width="15" hidden="0" customWidth="1"/>
    <x:col min="41" max="41" width="15" hidden="0" customWidth="1"/>
    <x:col min="42" max="42" width="15" hidden="0" customWidth="1"/>
    <x:col min="43" max="43" width="12" hidden="0" customWidth="1"/>
    <x:col min="44" max="44" width="15" hidden="0" customWidth="1"/>
    <x:col min="45" max="45" width="15" hidden="0" customWidth="1"/>
    <x:col min="46" max="46" width="15" hidden="0" customWidth="1"/>
    <x:col min="47" max="47" width="12" hidden="0" customWidth="1"/>
    <x:col min="48" max="48" width="15" hidden="0" customWidth="1"/>
    <x:col min="49" max="49" width="15" hidden="0" customWidth="1"/>
    <x:col min="50" max="50" width="15" hidden="0" customWidth="1"/>
  </x:cols>
  <x:sheetData>
    <x:row r="1" ht="30" customHeight="1">
      <x:c r="A1" s="11" t="str">
        <x:v>load</x:v>
      </x:c>
      <x:c r="B1" s="12" t="str">
        <x:v>algorithm</x:v>
      </x:c>
      <x:c r="C1" s="12" t="str">
        <x:v>mean_latency_ms_n</x:v>
      </x:c>
      <x:c r="D1" s="12" t="str">
        <x:v>mean_latency_ms_mean</x:v>
      </x:c>
      <x:c r="E1" s="12" t="str">
        <x:v>mean_latency_ms_sd</x:v>
      </x:c>
      <x:c r="F1" s="12" t="str">
        <x:v>mean_latency_ms_ci95</x:v>
      </x:c>
      <x:c r="G1" s="12" t="str">
        <x:v>p95_latency_ms_n</x:v>
      </x:c>
      <x:c r="H1" s="12" t="str">
        <x:v>p95_latency_ms_mean</x:v>
      </x:c>
      <x:c r="I1" s="12" t="str">
        <x:v>p95_latency_ms_sd</x:v>
      </x:c>
      <x:c r="J1" s="12" t="str">
        <x:v>p95_latency_ms_ci95</x:v>
      </x:c>
      <x:c r="K1" s="12" t="str">
        <x:v>dmr_pct_n</x:v>
      </x:c>
      <x:c r="L1" s="12" t="str">
        <x:v>dmr_pct_mean</x:v>
      </x:c>
      <x:c r="M1" s="12" t="str">
        <x:v>dmr_pct_sd</x:v>
      </x:c>
      <x:c r="N1" s="12" t="str">
        <x:v>dmr_pct_ci95</x:v>
      </x:c>
      <x:c r="O1" s="12" t="str">
        <x:v>throughput_tasks_s_n</x:v>
      </x:c>
      <x:c r="P1" s="12" t="str">
        <x:v>throughput_tasks_s_mean</x:v>
      </x:c>
      <x:c r="Q1" s="12" t="str">
        <x:v>throughput_tasks_s_sd</x:v>
      </x:c>
      <x:c r="R1" s="12" t="str">
        <x:v>throughput_tasks_s_ci95</x:v>
      </x:c>
      <x:c r="S1" s="12" t="str">
        <x:v>energy_j_n</x:v>
      </x:c>
      <x:c r="T1" s="12" t="str">
        <x:v>energy_j_mean</x:v>
      </x:c>
      <x:c r="U1" s="12" t="str">
        <x:v>energy_j_sd</x:v>
      </x:c>
      <x:c r="V1" s="12" t="str">
        <x:v>energy_j_ci95</x:v>
      </x:c>
      <x:c r="W1" s="12" t="str">
        <x:v>monetary_cost_n</x:v>
      </x:c>
      <x:c r="X1" s="12" t="str">
        <x:v>monetary_cost_mean</x:v>
      </x:c>
      <x:c r="Y1" s="12" t="str">
        <x:v>monetary_cost_sd</x:v>
      </x:c>
      <x:c r="Z1" s="12" t="str">
        <x:v>monetary_cost_ci95</x:v>
      </x:c>
      <x:c r="AA1" s="12" t="str">
        <x:v>run_cost_index_n</x:v>
      </x:c>
      <x:c r="AB1" s="12" t="str">
        <x:v>run_cost_index_mean</x:v>
      </x:c>
      <x:c r="AC1" s="12" t="str">
        <x:v>run_cost_index_sd</x:v>
      </x:c>
      <x:c r="AD1" s="12" t="str">
        <x:v>run_cost_index_ci95</x:v>
      </x:c>
      <x:c r="AE1" s="12" t="str">
        <x:v>fairness_n</x:v>
      </x:c>
      <x:c r="AF1" s="12" t="str">
        <x:v>fairness_mean</x:v>
      </x:c>
      <x:c r="AG1" s="12" t="str">
        <x:v>fairness_sd</x:v>
      </x:c>
      <x:c r="AH1" s="12" t="str">
        <x:v>fairness_ci95</x:v>
      </x:c>
      <x:c r="AI1" s="12" t="str">
        <x:v>rejection_rate_pct_n</x:v>
      </x:c>
      <x:c r="AJ1" s="12" t="str">
        <x:v>rejection_rate_pct_mean</x:v>
      </x:c>
      <x:c r="AK1" s="12" t="str">
        <x:v>rejection_rate_pct_sd</x:v>
      </x:c>
      <x:c r="AL1" s="12" t="str">
        <x:v>rejection_rate_pct_ci95</x:v>
      </x:c>
      <x:c r="AM1" s="12" t="str">
        <x:v>local_pct_n</x:v>
      </x:c>
      <x:c r="AN1" s="12" t="str">
        <x:v>local_pct_mean</x:v>
      </x:c>
      <x:c r="AO1" s="12" t="str">
        <x:v>local_pct_sd</x:v>
      </x:c>
      <x:c r="AP1" s="12" t="str">
        <x:v>local_pct_ci95</x:v>
      </x:c>
      <x:c r="AQ1" s="12" t="str">
        <x:v>fog_pct_n</x:v>
      </x:c>
      <x:c r="AR1" s="12" t="str">
        <x:v>fog_pct_mean</x:v>
      </x:c>
      <x:c r="AS1" s="12" t="str">
        <x:v>fog_pct_sd</x:v>
      </x:c>
      <x:c r="AT1" s="12" t="str">
        <x:v>fog_pct_ci95</x:v>
      </x:c>
      <x:c r="AU1" s="12" t="str">
        <x:v>cloud_pct_n</x:v>
      </x:c>
      <x:c r="AV1" s="12" t="str">
        <x:v>cloud_pct_mean</x:v>
      </x:c>
      <x:c r="AW1" s="12" t="str">
        <x:v>cloud_pct_sd</x:v>
      </x:c>
      <x:c r="AX1" s="13" t="str">
        <x:v>cloud_pct_ci95</x:v>
      </x:c>
    </x:row>
    <x:row r="2">
      <x:c r="A2" s="17" t="str">
        <x:v>high</x:v>
      </x:c>
      <x:c r="B2" s="17" t="str">
        <x:v>Accuracy-dominant</x:v>
      </x:c>
      <x:c r="C2" s="26" t="n">
        <x:v>20</x:v>
      </x:c>
      <x:c r="D2" s="20" t="n">
        <x:v>435.7744519887424</x:v>
      </x:c>
      <x:c r="E2" s="20" t="n">
        <x:v>12.320170979287356</x:v>
      </x:c>
      <x:c r="F2" s="20" t="n">
        <x:v>5.765983054181663</x:v>
      </x:c>
      <x:c r="G2" s="26" t="n">
        <x:v>20</x:v>
      </x:c>
      <x:c r="H2" s="20" t="n">
        <x:v>995.9754293509692</x:v>
      </x:c>
      <x:c r="I2" s="20" t="n">
        <x:v>64.65781634544564</x:v>
      </x:c>
      <x:c r="J2" s="20" t="n">
        <x:v>30.260608720041866</x:v>
      </x:c>
      <x:c r="K2" s="26" t="n">
        <x:v>20</x:v>
      </x:c>
      <x:c r="L2" s="23" t="n">
        <x:v>12.752189393033527</x:v>
      </x:c>
      <x:c r="M2" s="23" t="n">
        <x:v>2.4118594431497833</x:v>
      </x:c>
      <x:c r="N2" s="23" t="n">
        <x:v>1.128778220825803</x:v>
      </x:c>
      <x:c r="O2" s="26" t="n">
        <x:v>20</x:v>
      </x:c>
      <x:c r="P2" s="20" t="n">
        <x:v>17.55888888888889</x:v>
      </x:c>
      <x:c r="Q2" s="20" t="n">
        <x:v>0.5009425813260189</x:v>
      </x:c>
      <x:c r="R2" s="20" t="n">
        <x:v>0.23444694395068547</x:v>
      </x:c>
      <x:c r="S2" s="26" t="n">
        <x:v>20</x:v>
      </x:c>
      <x:c r="T2" s="20" t="n">
        <x:v>210.79278717522934</x:v>
      </x:c>
      <x:c r="U2" s="20" t="n">
        <x:v>22.974472005299386</x:v>
      </x:c>
      <x:c r="V2" s="20" t="n">
        <x:v>10.752319629657434</x:v>
      </x:c>
      <x:c r="W2" s="26" t="n">
        <x:v>20</x:v>
      </x:c>
      <x:c r="X2" s="23" t="n">
        <x:v>18.605413937271457</x:v>
      </x:c>
      <x:c r="Y2" s="23" t="n">
        <x:v>1.6831501017609394</x:v>
      </x:c>
      <x:c r="Z2" s="23" t="n">
        <x:v>0.7877337888178474</x:v>
      </x:c>
      <x:c r="AA2" s="26" t="n">
        <x:v>20</x:v>
      </x:c>
      <x:c r="AB2" s="23" t="n">
        <x:v>0.2605964463001834</x:v>
      </x:c>
      <x:c r="AC2" s="23" t="n">
        <x:v>0.019877381529852425</x:v>
      </x:c>
      <x:c r="AD2" s="23" t="n">
        <x:v>0.009302845330257119</x:v>
      </x:c>
      <x:c r="AE2" s="26" t="n">
        <x:v>20</x:v>
      </x:c>
      <x:c r="AF2" s="23" t="n">
        <x:v>0.9441431221709458</x:v>
      </x:c>
      <x:c r="AG2" s="23" t="n">
        <x:v>0.018652976157305576</x:v>
      </x:c>
      <x:c r="AH2" s="23" t="n">
        <x:v>0.008729809400688997</x:v>
      </x:c>
      <x:c r="AI2" s="26" t="n">
        <x:v>20</x:v>
      </x:c>
      <x:c r="AJ2" s="23" t="n">
        <x:v>2.081519592544665</x:v>
      </x:c>
      <x:c r="AK2" s="23" t="n">
        <x:v>2.1965746907290025</x:v>
      </x:c>
      <x:c r="AL2" s="23" t="n">
        <x:v>1.0280224572597914</x:v>
      </x:c>
      <x:c r="AM2" s="26" t="n">
        <x:v>20</x:v>
      </x:c>
      <x:c r="AN2" s="23" t="n">
        <x:v>0</x:v>
      </x:c>
      <x:c r="AO2" s="23" t="n">
        <x:v>0</x:v>
      </x:c>
      <x:c r="AP2" s="23" t="n">
        <x:v>0</x:v>
      </x:c>
      <x:c r="AQ2" s="26" t="n">
        <x:v>20</x:v>
      </x:c>
      <x:c r="AR2" s="23" t="n">
        <x:v>84.83589222804656</x:v>
      </x:c>
      <x:c r="AS2" s="23" t="n">
        <x:v>6.238128114812886</x:v>
      </x:c>
      <x:c r="AT2" s="23" t="n">
        <x:v>2.919516381736601</x:v>
      </x:c>
      <x:c r="AU2" s="26" t="n">
        <x:v>20</x:v>
      </x:c>
      <x:c r="AV2" s="23" t="n">
        <x:v>13.082588179408779</x:v>
      </x:c>
      <x:c r="AW2" s="23" t="n">
        <x:v>4.366525570603935</x:v>
      </x:c>
      <x:c r="AX2" s="23" t="n">
        <x:v>2.0435846619402644</x:v>
      </x:c>
    </x:row>
    <x:row r="3">
      <x:c r="A3" s="18" t="str">
        <x:v>high</x:v>
      </x:c>
      <x:c r="B3" s="18" t="str">
        <x:v>Cost-dominant</x:v>
      </x:c>
      <x:c r="C3" s="27" t="n">
        <x:v>20</x:v>
      </x:c>
      <x:c r="D3" s="21" t="n">
        <x:v>463.6369496868853</x:v>
      </x:c>
      <x:c r="E3" s="21" t="n">
        <x:v>18.496695606591345</x:v>
      </x:c>
      <x:c r="F3" s="21" t="n">
        <x:v>8.65666828855416</x:v>
      </x:c>
      <x:c r="G3" s="27" t="n">
        <x:v>20</x:v>
      </x:c>
      <x:c r="H3" s="21" t="n">
        <x:v>1094.055030155528</x:v>
      </x:c>
      <x:c r="I3" s="21" t="n">
        <x:v>103.84511325858394</x:v>
      </x:c>
      <x:c r="J3" s="21" t="n">
        <x:v>48.60071863574133</x:v>
      </x:c>
      <x:c r="K3" s="27" t="n">
        <x:v>20</x:v>
      </x:c>
      <x:c r="L3" s="24" t="n">
        <x:v>16.196296700087522</x:v>
      </x:c>
      <x:c r="M3" s="24" t="n">
        <x:v>2.675853603262871</x:v>
      </x:c>
      <x:c r="N3" s="24" t="n">
        <x:v>1.2523305527028588</x:v>
      </x:c>
      <x:c r="O3" s="27" t="n">
        <x:v>20</x:v>
      </x:c>
      <x:c r="P3" s="21" t="n">
        <x:v>17.526111111111113</x:v>
      </x:c>
      <x:c r="Q3" s="21" t="n">
        <x:v>0.4942985526271599</x:v>
      </x:c>
      <x:c r="R3" s="21" t="n">
        <x:v>0.23133746138315267</x:v>
      </x:c>
      <x:c r="S3" s="27" t="n">
        <x:v>20</x:v>
      </x:c>
      <x:c r="T3" s="21" t="n">
        <x:v>210.28293084201027</x:v>
      </x:c>
      <x:c r="U3" s="21" t="n">
        <x:v>23.530657737432264</x:v>
      </x:c>
      <x:c r="V3" s="21" t="n">
        <x:v>11.012621009552836</x:v>
      </x:c>
      <x:c r="W3" s="27" t="n">
        <x:v>20</x:v>
      </x:c>
      <x:c r="X3" s="24" t="n">
        <x:v>18.393672944460707</x:v>
      </x:c>
      <x:c r="Y3" s="24" t="n">
        <x:v>1.7536741512021488</x:v>
      </x:c>
      <x:c r="Z3" s="24" t="n">
        <x:v>0.8207398627330492</x:v>
      </x:c>
      <x:c r="AA3" s="27" t="n">
        <x:v>20</x:v>
      </x:c>
      <x:c r="AB3" s="24" t="n">
        <x:v>0.25099402220415784</x:v>
      </x:c>
      <x:c r="AC3" s="24" t="n">
        <x:v>0.023377356112675062</x:v>
      </x:c>
      <x:c r="AD3" s="24" t="n">
        <x:v>0.0109408740693509</x:v>
      </x:c>
      <x:c r="AE3" s="27" t="n">
        <x:v>20</x:v>
      </x:c>
      <x:c r="AF3" s="24" t="n">
        <x:v>0.9176445785756995</x:v>
      </x:c>
      <x:c r="AG3" s="24" t="n">
        <x:v>0.027297971521575072</x:v>
      </x:c>
      <x:c r="AH3" s="24" t="n">
        <x:v>0.01277576759864416</x:v>
      </x:c>
      <x:c r="AI3" s="27" t="n">
        <x:v>20</x:v>
      </x:c>
      <x:c r="AJ3" s="24" t="n">
        <x:v>2.2136578314548916</x:v>
      </x:c>
      <x:c r="AK3" s="24" t="n">
        <x:v>2.157280489572555</x:v>
      </x:c>
      <x:c r="AL3" s="24" t="n">
        <x:v>1.009632314917076</x:v>
      </x:c>
      <x:c r="AM3" s="27" t="n">
        <x:v>20</x:v>
      </x:c>
      <x:c r="AN3" s="24" t="n">
        <x:v>0</x:v>
      </x:c>
      <x:c r="AO3" s="24" t="n">
        <x:v>0</x:v>
      </x:c>
      <x:c r="AP3" s="24" t="n">
        <x:v>0</x:v>
      </x:c>
      <x:c r="AQ3" s="27" t="n">
        <x:v>20</x:v>
      </x:c>
      <x:c r="AR3" s="24" t="n">
        <x:v>84.44840056786686</x:v>
      </x:c>
      <x:c r="AS3" s="24" t="n">
        <x:v>6.30864574857249</x:v>
      </x:c>
      <x:c r="AT3" s="24" t="n">
        <x:v>2.9525194530383265</x:v>
      </x:c>
      <x:c r="AU3" s="27" t="n">
        <x:v>20</x:v>
      </x:c>
      <x:c r="AV3" s="24" t="n">
        <x:v>13.337941600678253</x:v>
      </x:c>
      <x:c r="AW3" s="24" t="n">
        <x:v>4.439333463806936</x:v>
      </x:c>
      <x:c r="AX3" s="24" t="n">
        <x:v>2.077659601251168</x:v>
      </x:c>
    </x:row>
    <x:row r="4">
      <x:c r="A4" s="18" t="str">
        <x:v>high</x:v>
      </x:c>
      <x:c r="B4" s="18" t="str">
        <x:v>Energy-dominant</x:v>
      </x:c>
      <x:c r="C4" s="27" t="n">
        <x:v>20</x:v>
      </x:c>
      <x:c r="D4" s="21" t="n">
        <x:v>451.0613383449321</x:v>
      </x:c>
      <x:c r="E4" s="21" t="n">
        <x:v>12.312804920013013</x:v>
      </x:c>
      <x:c r="F4" s="21" t="n">
        <x:v>5.7625356529221055</x:v>
      </x:c>
      <x:c r="G4" s="27" t="n">
        <x:v>20</x:v>
      </x:c>
      <x:c r="H4" s="21" t="n">
        <x:v>1029.073809929796</x:v>
      </x:c>
      <x:c r="I4" s="21" t="n">
        <x:v>70.74750616548003</x:v>
      </x:c>
      <x:c r="J4" s="21" t="n">
        <x:v>33.11065425646931</x:v>
      </x:c>
      <x:c r="K4" s="27" t="n">
        <x:v>20</x:v>
      </x:c>
      <x:c r="L4" s="24" t="n">
        <x:v>13.642254447160564</x:v>
      </x:c>
      <x:c r="M4" s="24" t="n">
        <x:v>2.4573089665183128</x:v>
      </x:c>
      <x:c r="N4" s="24" t="n">
        <x:v>1.150049125426409</x:v>
      </x:c>
      <x:c r="O4" s="27" t="n">
        <x:v>20</x:v>
      </x:c>
      <x:c r="P4" s="21" t="n">
        <x:v>17.566111111111113</x:v>
      </x:c>
      <x:c r="Q4" s="21" t="n">
        <x:v>0.5047850950679204</x:v>
      </x:c>
      <x:c r="R4" s="21" t="n">
        <x:v>0.23624528499307135</x:v>
      </x:c>
      <x:c r="S4" s="27" t="n">
        <x:v>20</x:v>
      </x:c>
      <x:c r="T4" s="21" t="n">
        <x:v>200.45559415105362</x:v>
      </x:c>
      <x:c r="U4" s="21" t="n">
        <x:v>23.140241181074565</x:v>
      </x:c>
      <x:c r="V4" s="21" t="n">
        <x:v>10.829901528482722</x:v>
      </x:c>
      <x:c r="W4" s="27" t="n">
        <x:v>20</x:v>
      </x:c>
      <x:c r="X4" s="24" t="n">
        <x:v>18.46894530236339</x:v>
      </x:c>
      <x:c r="Y4" s="24" t="n">
        <x:v>1.6028888969329984</x:v>
      </x:c>
      <x:c r="Z4" s="24" t="n">
        <x:v>0.7501706131343164</x:v>
      </x:c>
      <x:c r="AA4" s="27" t="n">
        <x:v>20</x:v>
      </x:c>
      <x:c r="AB4" s="24" t="n">
        <x:v>0.22548391555344588</x:v>
      </x:c>
      <x:c r="AC4" s="24" t="n">
        <x:v>0.02362775452021598</x:v>
      </x:c>
      <x:c r="AD4" s="24" t="n">
        <x:v>0.011058063431178938</x:v>
      </x:c>
      <x:c r="AE4" s="27" t="n">
        <x:v>20</x:v>
      </x:c>
      <x:c r="AF4" s="24" t="n">
        <x:v>0.9606184826108237</x:v>
      </x:c>
      <x:c r="AG4" s="24" t="n">
        <x:v>0.01609314388747897</x:v>
      </x:c>
      <x:c r="AH4" s="24" t="n">
        <x:v>0.007531778179029657</x:v>
      </x:c>
      <x:c r="AI4" s="27" t="n">
        <x:v>20</x:v>
      </x:c>
      <x:c r="AJ4" s="24" t="n">
        <x:v>2.0293199130188055</x:v>
      </x:c>
      <x:c r="AK4" s="24" t="n">
        <x:v>2.203979515677486</x:v>
      </x:c>
      <x:c r="AL4" s="24" t="n">
        <x:v>1.031488001304912</x:v>
      </x:c>
      <x:c r="AM4" s="27" t="n">
        <x:v>20</x:v>
      </x:c>
      <x:c r="AN4" s="24" t="n">
        <x:v>0</x:v>
      </x:c>
      <x:c r="AO4" s="24" t="n">
        <x:v>0</x:v>
      </x:c>
      <x:c r="AP4" s="24" t="n">
        <x:v>0</x:v>
      </x:c>
      <x:c r="AQ4" s="27" t="n">
        <x:v>20</x:v>
      </x:c>
      <x:c r="AR4" s="24" t="n">
        <x:v>85.01866449669322</x:v>
      </x:c>
      <x:c r="AS4" s="24" t="n">
        <x:v>6.44882040952651</x:v>
      </x:c>
      <x:c r="AT4" s="24" t="n">
        <x:v>3.0181228217777183</x:v>
      </x:c>
      <x:c r="AU4" s="27" t="n">
        <x:v>20</x:v>
      </x:c>
      <x:c r="AV4" s="24" t="n">
        <x:v>12.952015590287985</x:v>
      </x:c>
      <x:c r="AW4" s="24" t="n">
        <x:v>4.4788433664336305</x:v>
      </x:c>
      <x:c r="AX4" s="24" t="n">
        <x:v>2.0961506943862296</x:v>
      </x:c>
    </x:row>
    <x:row r="5">
      <x:c r="A5" s="18" t="str">
        <x:v>high</x:v>
      </x:c>
      <x:c r="B5" s="18" t="str">
        <x:v>LHS-0.30</x:v>
      </x:c>
      <x:c r="C5" s="27" t="n">
        <x:v>20</x:v>
      </x:c>
      <x:c r="D5" s="21" t="n">
        <x:v>438.03265441619004</x:v>
      </x:c>
      <x:c r="E5" s="21" t="n">
        <x:v>12.172125080287966</x:v>
      </x:c>
      <x:c r="F5" s="21" t="n">
        <x:v>5.696695854652801</x:v>
      </x:c>
      <x:c r="G5" s="27" t="n">
        <x:v>20</x:v>
      </x:c>
      <x:c r="H5" s="21" t="n">
        <x:v>998.8114652598679</x:v>
      </x:c>
      <x:c r="I5" s="21" t="n">
        <x:v>59.61730816360724</x:v>
      </x:c>
      <x:c r="J5" s="21" t="n">
        <x:v>27.901592371177415</x:v>
      </x:c>
      <x:c r="K5" s="27" t="n">
        <x:v>20</x:v>
      </x:c>
      <x:c r="L5" s="24" t="n">
        <x:v>12.947640738329856</x:v>
      </x:c>
      <x:c r="M5" s="24" t="n">
        <x:v>1.2522114525672894</x:v>
      </x:c>
      <x:c r="N5" s="24" t="n">
        <x:v>0.5860494978433198</x:v>
      </x:c>
      <x:c r="O5" s="27" t="n">
        <x:v>20</x:v>
      </x:c>
      <x:c r="P5" s="21" t="n">
        <x:v>17.837222222222223</x:v>
      </x:c>
      <x:c r="Q5" s="21" t="n">
        <x:v>0.4086344714461337</x:v>
      </x:c>
      <x:c r="R5" s="21" t="n">
        <x:v>0.19124567683955776</x:v>
      </x:c>
      <x:c r="S5" s="27" t="n">
        <x:v>20</x:v>
      </x:c>
      <x:c r="T5" s="21" t="n">
        <x:v>196.57886333368145</x:v>
      </x:c>
      <x:c r="U5" s="21" t="n">
        <x:v>19.926018211873117</x:v>
      </x:c>
      <x:c r="V5" s="21" t="n">
        <x:v>9.32560786210951</x:v>
      </x:c>
      <x:c r="W5" s="27" t="n">
        <x:v>20</x:v>
      </x:c>
      <x:c r="X5" s="24" t="n">
        <x:v>17.88640668229104</x:v>
      </x:c>
      <x:c r="Y5" s="24" t="n">
        <x:v>1.7325679618395855</x:v>
      </x:c>
      <x:c r="Z5" s="24" t="n">
        <x:v>0.8108619210707552</x:v>
      </x:c>
      <x:c r="AA5" s="27" t="n">
        <x:v>20</x:v>
      </x:c>
      <x:c r="AB5" s="24" t="n">
        <x:v>0.38149246346751997</x:v>
      </x:c>
      <x:c r="AC5" s="24" t="n">
        <x:v>0.01232105517464145</x:v>
      </x:c>
      <x:c r="AD5" s="24" t="n">
        <x:v>0.005766396867872794</x:v>
      </x:c>
      <x:c r="AE5" s="27" t="n">
        <x:v>20</x:v>
      </x:c>
      <x:c r="AF5" s="24" t="n">
        <x:v>0.9325519185920192</x:v>
      </x:c>
      <x:c r="AG5" s="24" t="n">
        <x:v>0.01882961604998878</x:v>
      </x:c>
      <x:c r="AH5" s="24" t="n">
        <x:v>0.008812478921235111</x:v>
      </x:c>
      <x:c r="AI5" s="27" t="n">
        <x:v>20</x:v>
      </x:c>
      <x:c r="AJ5" s="24" t="n">
        <x:v>0.5329213583363172</x:v>
      </x:c>
      <x:c r="AK5" s="24" t="n">
        <x:v>0.3801421339910076</x:v>
      </x:c>
      <x:c r="AL5" s="24" t="n">
        <x:v>0.1779109321175502</x:v>
      </x:c>
      <x:c r="AM5" s="27" t="n">
        <x:v>20</x:v>
      </x:c>
      <x:c r="AN5" s="24" t="n">
        <x:v>0</x:v>
      </x:c>
      <x:c r="AO5" s="24" t="n">
        <x:v>0</x:v>
      </x:c>
      <x:c r="AP5" s="24" t="n">
        <x:v>0</x:v>
      </x:c>
      <x:c r="AQ5" s="27" t="n">
        <x:v>20</x:v>
      </x:c>
      <x:c r="AR5" s="24" t="n">
        <x:v>90.91571656570207</x:v>
      </x:c>
      <x:c r="AS5" s="24" t="n">
        <x:v>3.7589514031890503</x:v>
      </x:c>
      <x:c r="AT5" s="24" t="n">
        <x:v>1.7592328977186122</x:v>
      </x:c>
      <x:c r="AU5" s="27" t="n">
        <x:v>20</x:v>
      </x:c>
      <x:c r="AV5" s="24" t="n">
        <x:v>8.551362075961624</x:v>
      </x:c>
      <x:c r="AW5" s="24" t="n">
        <x:v>3.427353327029833</x:v>
      </x:c>
      <x:c r="AX5" s="24" t="n">
        <x:v>1.6040411482576902</x:v>
      </x:c>
    </x:row>
    <x:row r="6">
      <x:c r="A6" s="18" t="str">
        <x:v>high</x:v>
      </x:c>
      <x:c r="B6" s="18" t="str">
        <x:v>LHS-0.70</x:v>
      </x:c>
      <x:c r="C6" s="27" t="n">
        <x:v>20</x:v>
      </x:c>
      <x:c r="D6" s="21" t="n">
        <x:v>422.1761591723205</x:v>
      </x:c>
      <x:c r="E6" s="21" t="n">
        <x:v>12.672032910120812</x:v>
      </x:c>
      <x:c r="F6" s="21" t="n">
        <x:v>5.930658522891328</x:v>
      </x:c>
      <x:c r="G6" s="27" t="n">
        <x:v>20</x:v>
      </x:c>
      <x:c r="H6" s="21" t="n">
        <x:v>932.3524673437963</x:v>
      </x:c>
      <x:c r="I6" s="21" t="n">
        <x:v>30.979023158767205</x:v>
      </x:c>
      <x:c r="J6" s="21" t="n">
        <x:v>14.498542501468215</x:v>
      </x:c>
      <x:c r="K6" s="27" t="n">
        <x:v>20</x:v>
      </x:c>
      <x:c r="L6" s="24" t="n">
        <x:v>26.101860769705592</x:v>
      </x:c>
      <x:c r="M6" s="24" t="n">
        <x:v>4.260558205835999</x:v>
      </x:c>
      <x:c r="N6" s="24" t="n">
        <x:v>1.993990704959032</x:v>
      </x:c>
      <x:c r="O6" s="27" t="n">
        <x:v>20</x:v>
      </x:c>
      <x:c r="P6" s="21" t="n">
        <x:v>14.458888888888888</x:v>
      </x:c>
      <x:c r="Q6" s="21" t="n">
        <x:v>0.6241105431816238</x:v>
      </x:c>
      <x:c r="R6" s="21" t="n">
        <x:v>0.29209098006605044</x:v>
      </x:c>
      <x:c r="S6" s="27" t="n">
        <x:v>20</x:v>
      </x:c>
      <x:c r="T6" s="21" t="n">
        <x:v>358.146798116917</x:v>
      </x:c>
      <x:c r="U6" s="21" t="n">
        <x:v>21.860240442307333</x:v>
      </x:c>
      <x:c r="V6" s="21" t="n">
        <x:v>10.23084632206717</x:v>
      </x:c>
      <x:c r="W6" s="27" t="n">
        <x:v>20</x:v>
      </x:c>
      <x:c r="X6" s="24" t="n">
        <x:v>25.29436550487862</x:v>
      </x:c>
      <x:c r="Y6" s="24" t="n">
        <x:v>1.4019872578658181</x:v>
      </x:c>
      <x:c r="Z6" s="24" t="n">
        <x:v>0.6561463136042065</x:v>
      </x:c>
      <x:c r="AA6" s="27" t="n">
        <x:v>20</x:v>
      </x:c>
      <x:c r="AB6" s="24" t="n">
        <x:v>0.5127912394849561</x:v>
      </x:c>
      <x:c r="AC6" s="24" t="n">
        <x:v>0.02893370603668184</x:v>
      </x:c>
      <x:c r="AD6" s="24" t="n">
        <x:v>0.013541310342417937</x:v>
      </x:c>
      <x:c r="AE6" s="27" t="n">
        <x:v>20</x:v>
      </x:c>
      <x:c r="AF6" s="24" t="n">
        <x:v>0.9196633265150437</x:v>
      </x:c>
      <x:c r="AG6" s="24" t="n">
        <x:v>0.04324223704272514</x:v>
      </x:c>
      <x:c r="AH6" s="24" t="n">
        <x:v>0.020237868973769887</x:v>
      </x:c>
      <x:c r="AI6" s="27" t="n">
        <x:v>20</x:v>
      </x:c>
      <x:c r="AJ6" s="24" t="n">
        <x:v>19.30532750911565</x:v>
      </x:c>
      <x:c r="AK6" s="24" t="n">
        <x:v>3.7411840655922117</x:v>
      </x:c>
      <x:c r="AL6" s="24" t="n">
        <x:v>1.7509175774463914</x:v>
      </x:c>
      <x:c r="AM6" s="27" t="n">
        <x:v>20</x:v>
      </x:c>
      <x:c r="AN6" s="24" t="n">
        <x:v>0</x:v>
      </x:c>
      <x:c r="AO6" s="24" t="n">
        <x:v>0</x:v>
      </x:c>
      <x:c r="AP6" s="24" t="n">
        <x:v>0</x:v>
      </x:c>
      <x:c r="AQ6" s="27" t="n">
        <x:v>20</x:v>
      </x:c>
      <x:c r="AR6" s="24" t="n">
        <x:v>36.74010660637509</x:v>
      </x:c>
      <x:c r="AS6" s="24" t="n">
        <x:v>7.510241453911088</x:v>
      </x:c>
      <x:c r="AT6" s="24" t="n">
        <x:v>3.5148801935351752</x:v>
      </x:c>
      <x:c r="AU6" s="27" t="n">
        <x:v>20</x:v>
      </x:c>
      <x:c r="AV6" s="24" t="n">
        <x:v>43.95456588450925</x:v>
      </x:c>
      <x:c r="AW6" s="24" t="n">
        <x:v>4.915017093433293</x:v>
      </x:c>
      <x:c r="AX6" s="24" t="n">
        <x:v>2.300285062552668</x:v>
      </x:c>
    </x:row>
    <x:row r="7">
      <x:c r="A7" s="18" t="str">
        <x:v>high</x:v>
      </x:c>
      <x:c r="B7" s="18" t="str">
        <x:v>Latency-dominant</x:v>
      </x:c>
      <x:c r="C7" s="27" t="n">
        <x:v>20</x:v>
      </x:c>
      <x:c r="D7" s="21" t="n">
        <x:v>362.30767735558953</x:v>
      </x:c>
      <x:c r="E7" s="21" t="n">
        <x:v>10.92915553167438</x:v>
      </x:c>
      <x:c r="F7" s="21" t="n">
        <x:v>5.114971675157338</x:v>
      </x:c>
      <x:c r="G7" s="27" t="n">
        <x:v>20</x:v>
      </x:c>
      <x:c r="H7" s="21" t="n">
        <x:v>696.5409687868448</x:v>
      </x:c>
      <x:c r="I7" s="21" t="n">
        <x:v>22.52578149096768</x:v>
      </x:c>
      <x:c r="J7" s="21" t="n">
        <x:v>10.542327259701027</x:v>
      </x:c>
      <x:c r="K7" s="27" t="n">
        <x:v>20</x:v>
      </x:c>
      <x:c r="L7" s="24" t="n">
        <x:v>8.81883630020254</x:v>
      </x:c>
      <x:c r="M7" s="24" t="n">
        <x:v>2.650606263931911</x:v>
      </x:c>
      <x:c r="N7" s="24" t="n">
        <x:v>1.2405145047770443</x:v>
      </x:c>
      <x:c r="O7" s="27" t="n">
        <x:v>20</x:v>
      </x:c>
      <x:c r="P7" s="21" t="n">
        <x:v>17.555555555555554</x:v>
      </x:c>
      <x:c r="Q7" s="21" t="n">
        <x:v>0.5086771438222615</x:v>
      </x:c>
      <x:c r="R7" s="21" t="n">
        <x:v>0.23806680899637525</x:v>
      </x:c>
      <x:c r="S7" s="27" t="n">
        <x:v>20</x:v>
      </x:c>
      <x:c r="T7" s="21" t="n">
        <x:v>290.5178560472367</x:v>
      </x:c>
      <x:c r="U7" s="21" t="n">
        <x:v>16.26552895871643</x:v>
      </x:c>
      <x:c r="V7" s="21" t="n">
        <x:v>7.612456393741137</x:v>
      </x:c>
      <x:c r="W7" s="27" t="n">
        <x:v>20</x:v>
      </x:c>
      <x:c r="X7" s="24" t="n">
        <x:v>22.71142581751083</x:v>
      </x:c>
      <x:c r="Y7" s="24" t="n">
        <x:v>1.3413988591824741</x:v>
      </x:c>
      <x:c r="Z7" s="24" t="n">
        <x:v>0.6277902395955345</x:v>
      </x:c>
      <x:c r="AA7" s="27" t="n">
        <x:v>20</x:v>
      </x:c>
      <x:c r="AB7" s="24" t="n">
        <x:v>0.45358205827030595</x:v>
      </x:c>
      <x:c r="AC7" s="24" t="n">
        <x:v>0.02146670424325097</x:v>
      </x:c>
      <x:c r="AD7" s="24" t="n">
        <x:v>0.010046666811995363</x:v>
      </x:c>
      <x:c r="AE7" s="27" t="n">
        <x:v>20</x:v>
      </x:c>
      <x:c r="AF7" s="24" t="n">
        <x:v>0.8393491739447756</x:v>
      </x:c>
      <x:c r="AG7" s="24" t="n">
        <x:v>0.031161372579929722</x:v>
      </x:c>
      <x:c r="AH7" s="24" t="n">
        <x:v>0.014583884147629664</x:v>
      </x:c>
      <x:c r="AI7" s="27" t="n">
        <x:v>20</x:v>
      </x:c>
      <x:c r="AJ7" s="24" t="n">
        <x:v>2.150156064761083</x:v>
      </x:c>
      <x:c r="AK7" s="24" t="n">
        <x:v>2.199735857988469</x:v>
      </x:c>
      <x:c r="AL7" s="24" t="n">
        <x:v>1.0295019202380373</x:v>
      </x:c>
      <x:c r="AM7" s="27" t="n">
        <x:v>20</x:v>
      </x:c>
      <x:c r="AN7" s="24" t="n">
        <x:v>0</x:v>
      </x:c>
      <x:c r="AO7" s="24" t="n">
        <x:v>0</x:v>
      </x:c>
      <x:c r="AP7" s="24" t="n">
        <x:v>0</x:v>
      </x:c>
      <x:c r="AQ7" s="27" t="n">
        <x:v>20</x:v>
      </x:c>
      <x:c r="AR7" s="24" t="n">
        <x:v>80.86059076450742</x:v>
      </x:c>
      <x:c r="AS7" s="24" t="n">
        <x:v>6.078606759709284</x:v>
      </x:c>
      <x:c r="AT7" s="24" t="n">
        <x:v>2.8448585355221434</x:v>
      </x:c>
      <x:c r="AU7" s="27" t="n">
        <x:v>20</x:v>
      </x:c>
      <x:c r="AV7" s="24" t="n">
        <x:v>16.98925317073149</x:v>
      </x:c>
      <x:c r="AW7" s="24" t="n">
        <x:v>4.195599692790134</x:v>
      </x:c>
      <x:c r="AX7" s="24" t="n">
        <x:v>1.9635893666921371</x:v>
      </x:c>
    </x:row>
    <x:row r="8">
      <x:c r="A8" s="18" t="str">
        <x:v>high</x:v>
      </x:c>
      <x:c r="B8" s="18" t="str">
        <x:v>Price-x0.5</x:v>
      </x:c>
      <x:c r="C8" s="27" t="n">
        <x:v>20</x:v>
      </x:c>
      <x:c r="D8" s="21" t="n">
        <x:v>426.19397320493306</x:v>
      </x:c>
      <x:c r="E8" s="21" t="n">
        <x:v>11.308248938828216</x:v>
      </x:c>
      <x:c r="F8" s="21" t="n">
        <x:v>5.292391790939484</x:v>
      </x:c>
      <x:c r="G8" s="27" t="n">
        <x:v>20</x:v>
      </x:c>
      <x:c r="H8" s="21" t="n">
        <x:v>964.2790992964658</x:v>
      </x:c>
      <x:c r="I8" s="21" t="n">
        <x:v>52.27387787631106</x:v>
      </x:c>
      <x:c r="J8" s="21" t="n">
        <x:v>24.464781740277925</x:v>
      </x:c>
      <x:c r="K8" s="27" t="n">
        <x:v>20</x:v>
      </x:c>
      <x:c r="L8" s="24" t="n">
        <x:v>12.254738517766187</x:v>
      </x:c>
      <x:c r="M8" s="24" t="n">
        <x:v>2.3927467973558154</x:v>
      </x:c>
      <x:c r="N8" s="24" t="n">
        <x:v>1.1198332806984406</x:v>
      </x:c>
      <x:c r="O8" s="27" t="n">
        <x:v>20</x:v>
      </x:c>
      <x:c r="P8" s="21" t="n">
        <x:v>17.55</x:v>
      </x:c>
      <x:c r="Q8" s="21" t="n">
        <x:v>0.5039609193053901</x:v>
      </x:c>
      <x:c r="R8" s="21" t="n">
        <x:v>0.23585956116761422</x:v>
      </x:c>
      <x:c r="S8" s="27" t="n">
        <x:v>20</x:v>
      </x:c>
      <x:c r="T8" s="21" t="n">
        <x:v>216.46210818172472</x:v>
      </x:c>
      <x:c r="U8" s="21" t="n">
        <x:v>23.627940670528837</x:v>
      </x:c>
      <x:c r="V8" s="21" t="n">
        <x:v>11.058150551686541</x:v>
      </x:c>
      <x:c r="W8" s="27" t="n">
        <x:v>20</x:v>
      </x:c>
      <x:c r="X8" s="24" t="n">
        <x:v>9.449297518343224</x:v>
      </x:c>
      <x:c r="Y8" s="24" t="n">
        <x:v>0.8563685052673559</x:v>
      </x:c>
      <x:c r="Z8" s="24" t="n">
        <x:v>0.400790402812419</x:v>
      </x:c>
      <x:c r="AA8" s="27" t="n">
        <x:v>20</x:v>
      </x:c>
      <x:c r="AB8" s="24" t="n">
        <x:v>0.3768610358682367</x:v>
      </x:c>
      <x:c r="AC8" s="24" t="n">
        <x:v>0.018965352344574492</x:v>
      </x:c>
      <x:c r="AD8" s="24" t="n">
        <x:v>0.008876005082985174</x:v>
      </x:c>
      <x:c r="AE8" s="27" t="n">
        <x:v>20</x:v>
      </x:c>
      <x:c r="AF8" s="24" t="n">
        <x:v>0.9347568950612697</x:v>
      </x:c>
      <x:c r="AG8" s="24" t="n">
        <x:v>0.020915734209270922</x:v>
      </x:c>
      <x:c r="AH8" s="24" t="n">
        <x:v>0.009788806439389185</x:v>
      </x:c>
      <x:c r="AI8" s="27" t="n">
        <x:v>20</x:v>
      </x:c>
      <x:c r="AJ8" s="24" t="n">
        <x:v>2.127409672526346</x:v>
      </x:c>
      <x:c r="AK8" s="24" t="n">
        <x:v>2.2165081119309056</x:v>
      </x:c>
      <x:c r="AL8" s="24" t="n">
        <x:v>1.0373515298071827</x:v>
      </x:c>
      <x:c r="AM8" s="27" t="n">
        <x:v>20</x:v>
      </x:c>
      <x:c r="AN8" s="24" t="n">
        <x:v>0</x:v>
      </x:c>
      <x:c r="AO8" s="24" t="n">
        <x:v>0</x:v>
      </x:c>
      <x:c r="AP8" s="24" t="n">
        <x:v>0</x:v>
      </x:c>
      <x:c r="AQ8" s="27" t="n">
        <x:v>20</x:v>
      </x:c>
      <x:c r="AR8" s="24" t="n">
        <x:v>84.90642452957871</x:v>
      </x:c>
      <x:c r="AS8" s="24" t="n">
        <x:v>6.464441311018802</x:v>
      </x:c>
      <x:c r="AT8" s="24" t="n">
        <x:v>3.025433585033116</x:v>
      </x:c>
      <x:c r="AU8" s="27" t="n">
        <x:v>20</x:v>
      </x:c>
      <x:c r="AV8" s="24" t="n">
        <x:v>12.96616579789494</x:v>
      </x:c>
      <x:c r="AW8" s="24" t="n">
        <x:v>4.598851389127675</x:v>
      </x:c>
      <x:c r="AX8" s="24" t="n">
        <x:v>2.1523158422874267</x:v>
      </x:c>
    </x:row>
    <x:row r="9">
      <x:c r="A9" s="18" t="str">
        <x:v>high</x:v>
      </x:c>
      <x:c r="B9" s="18" t="str">
        <x:v>Price-x2</x:v>
      </x:c>
      <x:c r="C9" s="27" t="n">
        <x:v>20</x:v>
      </x:c>
      <x:c r="D9" s="21" t="n">
        <x:v>426.19397320493306</x:v>
      </x:c>
      <x:c r="E9" s="21" t="n">
        <x:v>11.308248938828216</x:v>
      </x:c>
      <x:c r="F9" s="21" t="n">
        <x:v>5.292391790939484</x:v>
      </x:c>
      <x:c r="G9" s="27" t="n">
        <x:v>20</x:v>
      </x:c>
      <x:c r="H9" s="21" t="n">
        <x:v>964.2790992964658</x:v>
      </x:c>
      <x:c r="I9" s="21" t="n">
        <x:v>52.27387787631106</x:v>
      </x:c>
      <x:c r="J9" s="21" t="n">
        <x:v>24.464781740277925</x:v>
      </x:c>
      <x:c r="K9" s="27" t="n">
        <x:v>20</x:v>
      </x:c>
      <x:c r="L9" s="24" t="n">
        <x:v>12.254738517766187</x:v>
      </x:c>
      <x:c r="M9" s="24" t="n">
        <x:v>2.3927467973558154</x:v>
      </x:c>
      <x:c r="N9" s="24" t="n">
        <x:v>1.1198332806984406</x:v>
      </x:c>
      <x:c r="O9" s="27" t="n">
        <x:v>20</x:v>
      </x:c>
      <x:c r="P9" s="21" t="n">
        <x:v>17.55</x:v>
      </x:c>
      <x:c r="Q9" s="21" t="n">
        <x:v>0.5039609193053901</x:v>
      </x:c>
      <x:c r="R9" s="21" t="n">
        <x:v>0.23585956116761422</x:v>
      </x:c>
      <x:c r="S9" s="27" t="n">
        <x:v>20</x:v>
      </x:c>
      <x:c r="T9" s="21" t="n">
        <x:v>216.46210818172472</x:v>
      </x:c>
      <x:c r="U9" s="21" t="n">
        <x:v>23.627940670528837</x:v>
      </x:c>
      <x:c r="V9" s="21" t="n">
        <x:v>11.058150551686541</x:v>
      </x:c>
      <x:c r="W9" s="27" t="n">
        <x:v>20</x:v>
      </x:c>
      <x:c r="X9" s="24" t="n">
        <x:v>37.797190073372896</x:v>
      </x:c>
      <x:c r="Y9" s="24" t="n">
        <x:v>3.4254740210694234</x:v>
      </x:c>
      <x:c r="Z9" s="24" t="n">
        <x:v>1.603161611249676</x:v>
      </x:c>
      <x:c r="AA9" s="27" t="n">
        <x:v>20</x:v>
      </x:c>
      <x:c r="AB9" s="24" t="n">
        <x:v>0.413952404699469</x:v>
      </x:c>
      <x:c r="AC9" s="24" t="n">
        <x:v>0.020416190460551417</x:v>
      </x:c>
      <x:c r="AD9" s="24" t="n">
        <x:v>0.009555014165338648</x:v>
      </x:c>
      <x:c r="AE9" s="27" t="n">
        <x:v>20</x:v>
      </x:c>
      <x:c r="AF9" s="24" t="n">
        <x:v>0.9347568950612697</x:v>
      </x:c>
      <x:c r="AG9" s="24" t="n">
        <x:v>0.020915734209270922</x:v>
      </x:c>
      <x:c r="AH9" s="24" t="n">
        <x:v>0.009788806439389185</x:v>
      </x:c>
      <x:c r="AI9" s="27" t="n">
        <x:v>20</x:v>
      </x:c>
      <x:c r="AJ9" s="24" t="n">
        <x:v>2.127409672526346</x:v>
      </x:c>
      <x:c r="AK9" s="24" t="n">
        <x:v>2.2165081119309056</x:v>
      </x:c>
      <x:c r="AL9" s="24" t="n">
        <x:v>1.0373515298071827</x:v>
      </x:c>
      <x:c r="AM9" s="27" t="n">
        <x:v>20</x:v>
      </x:c>
      <x:c r="AN9" s="24" t="n">
        <x:v>0</x:v>
      </x:c>
      <x:c r="AO9" s="24" t="n">
        <x:v>0</x:v>
      </x:c>
      <x:c r="AP9" s="24" t="n">
        <x:v>0</x:v>
      </x:c>
      <x:c r="AQ9" s="27" t="n">
        <x:v>20</x:v>
      </x:c>
      <x:c r="AR9" s="24" t="n">
        <x:v>84.90642452957871</x:v>
      </x:c>
      <x:c r="AS9" s="24" t="n">
        <x:v>6.464441311018802</x:v>
      </x:c>
      <x:c r="AT9" s="24" t="n">
        <x:v>3.025433585033116</x:v>
      </x:c>
      <x:c r="AU9" s="27" t="n">
        <x:v>20</x:v>
      </x:c>
      <x:c r="AV9" s="24" t="n">
        <x:v>12.96616579789494</x:v>
      </x:c>
      <x:c r="AW9" s="24" t="n">
        <x:v>4.598851389127675</x:v>
      </x:c>
      <x:c r="AX9" s="24" t="n">
        <x:v>2.1523158422874267</x:v>
      </x:c>
    </x:row>
    <x:row r="10">
      <x:c r="A10" s="18" t="str">
        <x:v>high</x:v>
      </x:c>
      <x:c r="B10" s="18" t="str">
        <x:v>Reference</x:v>
      </x:c>
      <x:c r="C10" s="27" t="n">
        <x:v>20</x:v>
      </x:c>
      <x:c r="D10" s="21" t="n">
        <x:v>426.19397320493306</x:v>
      </x:c>
      <x:c r="E10" s="21" t="n">
        <x:v>11.308248938828216</x:v>
      </x:c>
      <x:c r="F10" s="21" t="n">
        <x:v>5.292391790939484</x:v>
      </x:c>
      <x:c r="G10" s="27" t="n">
        <x:v>20</x:v>
      </x:c>
      <x:c r="H10" s="21" t="n">
        <x:v>964.2790992964658</x:v>
      </x:c>
      <x:c r="I10" s="21" t="n">
        <x:v>52.27387787631106</x:v>
      </x:c>
      <x:c r="J10" s="21" t="n">
        <x:v>24.464781740277925</x:v>
      </x:c>
      <x:c r="K10" s="27" t="n">
        <x:v>20</x:v>
      </x:c>
      <x:c r="L10" s="24" t="n">
        <x:v>12.254738517766187</x:v>
      </x:c>
      <x:c r="M10" s="24" t="n">
        <x:v>2.3927467973558154</x:v>
      </x:c>
      <x:c r="N10" s="24" t="n">
        <x:v>1.1198332806984406</x:v>
      </x:c>
      <x:c r="O10" s="27" t="n">
        <x:v>20</x:v>
      </x:c>
      <x:c r="P10" s="21" t="n">
        <x:v>17.55</x:v>
      </x:c>
      <x:c r="Q10" s="21" t="n">
        <x:v>0.5039609193053901</x:v>
      </x:c>
      <x:c r="R10" s="21" t="n">
        <x:v>0.23585956116761422</x:v>
      </x:c>
      <x:c r="S10" s="27" t="n">
        <x:v>20</x:v>
      </x:c>
      <x:c r="T10" s="21" t="n">
        <x:v>216.46210818172472</x:v>
      </x:c>
      <x:c r="U10" s="21" t="n">
        <x:v>23.627940670528837</x:v>
      </x:c>
      <x:c r="V10" s="21" t="n">
        <x:v>11.058150551686541</x:v>
      </x:c>
      <x:c r="W10" s="27" t="n">
        <x:v>20</x:v>
      </x:c>
      <x:c r="X10" s="24" t="n">
        <x:v>18.898595036686448</x:v>
      </x:c>
      <x:c r="Y10" s="24" t="n">
        <x:v>1.7127370105347117</x:v>
      </x:c>
      <x:c r="Z10" s="24" t="n">
        <x:v>0.801580805624838</x:v>
      </x:c>
      <x:c r="AA10" s="27" t="n">
        <x:v>20</x:v>
      </x:c>
      <x:c r="AB10" s="24" t="n">
        <x:v>0.39014907633459156</x:v>
      </x:c>
      <x:c r="AC10" s="24" t="n">
        <x:v>0.019664797567887127</x:v>
      </x:c>
      <x:c r="AD10" s="24" t="n">
        <x:v>0.009203353567980164</x:v>
      </x:c>
      <x:c r="AE10" s="27" t="n">
        <x:v>20</x:v>
      </x:c>
      <x:c r="AF10" s="24" t="n">
        <x:v>0.9347568950612697</x:v>
      </x:c>
      <x:c r="AG10" s="24" t="n">
        <x:v>0.020915734209270922</x:v>
      </x:c>
      <x:c r="AH10" s="24" t="n">
        <x:v>0.009788806439389185</x:v>
      </x:c>
      <x:c r="AI10" s="27" t="n">
        <x:v>20</x:v>
      </x:c>
      <x:c r="AJ10" s="24" t="n">
        <x:v>2.127409672526346</x:v>
      </x:c>
      <x:c r="AK10" s="24" t="n">
        <x:v>2.2165081119309056</x:v>
      </x:c>
      <x:c r="AL10" s="24" t="n">
        <x:v>1.0373515298071827</x:v>
      </x:c>
      <x:c r="AM10" s="27" t="n">
        <x:v>20</x:v>
      </x:c>
      <x:c r="AN10" s="24" t="n">
        <x:v>0</x:v>
      </x:c>
      <x:c r="AO10" s="24" t="n">
        <x:v>0</x:v>
      </x:c>
      <x:c r="AP10" s="24" t="n">
        <x:v>0</x:v>
      </x:c>
      <x:c r="AQ10" s="27" t="n">
        <x:v>20</x:v>
      </x:c>
      <x:c r="AR10" s="24" t="n">
        <x:v>84.90642452957871</x:v>
      </x:c>
      <x:c r="AS10" s="24" t="n">
        <x:v>6.464441311018802</x:v>
      </x:c>
      <x:c r="AT10" s="24" t="n">
        <x:v>3.025433585033116</x:v>
      </x:c>
      <x:c r="AU10" s="27" t="n">
        <x:v>20</x:v>
      </x:c>
      <x:c r="AV10" s="24" t="n">
        <x:v>12.96616579789494</x:v>
      </x:c>
      <x:c r="AW10" s="24" t="n">
        <x:v>4.598851389127675</x:v>
      </x:c>
      <x:c r="AX10" s="24" t="n">
        <x:v>2.1523158422874267</x:v>
      </x:c>
    </x:row>
    <x:row r="11">
      <x:c r="A11" s="18" t="str">
        <x:v>high</x:v>
      </x:c>
      <x:c r="B11" s="18" t="str">
        <x:v>Refresh-15s</x:v>
      </x:c>
      <x:c r="C11" s="27" t="n">
        <x:v>20</x:v>
      </x:c>
      <x:c r="D11" s="21" t="n">
        <x:v>427.4944109404216</x:v>
      </x:c>
      <x:c r="E11" s="21" t="n">
        <x:v>11.793953542695846</x:v>
      </x:c>
      <x:c r="F11" s="21" t="n">
        <x:v>5.519707184528345</x:v>
      </x:c>
      <x:c r="G11" s="27" t="n">
        <x:v>20</x:v>
      </x:c>
      <x:c r="H11" s="21" t="n">
        <x:v>970.7874542537404</x:v>
      </x:c>
      <x:c r="I11" s="21" t="n">
        <x:v>49.697821915564305</x:v>
      </x:c>
      <x:c r="J11" s="21" t="n">
        <x:v>23.259157642912626</x:v>
      </x:c>
      <x:c r="K11" s="27" t="n">
        <x:v>20</x:v>
      </x:c>
      <x:c r="L11" s="24" t="n">
        <x:v>11.827983653682944</x:v>
      </x:c>
      <x:c r="M11" s="24" t="n">
        <x:v>2.234109671482506</x:v>
      </x:c>
      <x:c r="N11" s="24" t="n">
        <x:v>1.0455892640295668</x:v>
      </x:c>
      <x:c r="O11" s="27" t="n">
        <x:v>20</x:v>
      </x:c>
      <x:c r="P11" s="21" t="n">
        <x:v>17.70722222222222</x:v>
      </x:c>
      <x:c r="Q11" s="21" t="n">
        <x:v>0.4656808719111595</x:v>
      </x:c>
      <x:c r="R11" s="21" t="n">
        <x:v>0.21794405455983404</x:v>
      </x:c>
      <x:c r="S11" s="27" t="n">
        <x:v>20</x:v>
      </x:c>
      <x:c r="T11" s="21" t="n">
        <x:v>210.53875661894784</x:v>
      </x:c>
      <x:c r="U11" s="21" t="n">
        <x:v>19.366219739132394</x:v>
      </x:c>
      <x:c r="V11" s="21" t="n">
        <x:v>9.063615677666103</x:v>
      </x:c>
      <x:c r="W11" s="27" t="n">
        <x:v>20</x:v>
      </x:c>
      <x:c r="X11" s="24" t="n">
        <x:v>18.61511882976221</x:v>
      </x:c>
      <x:c r="Y11" s="24" t="n">
        <x:v>1.5885012415091166</x:v>
      </x:c>
      <x:c r="Z11" s="24" t="n">
        <x:v>0.74343702335679</x:v>
      </x:c>
      <x:c r="AA11" s="27" t="n">
        <x:v>20</x:v>
      </x:c>
      <x:c r="AB11" s="24" t="n">
        <x:v>0.38450936446419287</x:v>
      </x:c>
      <x:c r="AC11" s="24" t="n">
        <x:v>0.017652547296561263</x:v>
      </x:c>
      <x:c r="AD11" s="24" t="n">
        <x:v>0.008261597078987952</x:v>
      </x:c>
      <x:c r="AE11" s="27" t="n">
        <x:v>20</x:v>
      </x:c>
      <x:c r="AF11" s="24" t="n">
        <x:v>0.9343885949368111</x:v>
      </x:c>
      <x:c r="AG11" s="24" t="n">
        <x:v>0.021431081133194373</x:v>
      </x:c>
      <x:c r="AH11" s="24" t="n">
        <x:v>0.010029994782908357</x:v>
      </x:c>
      <x:c r="AI11" s="27" t="n">
        <x:v>20</x:v>
      </x:c>
      <x:c r="AJ11" s="24" t="n">
        <x:v>1.274564202056855</x:v>
      </x:c>
      <x:c r="AK11" s="24" t="n">
        <x:v>1.641960401289506</x:v>
      </x:c>
      <x:c r="AL11" s="24" t="n">
        <x:v>0.7684565307891734</x:v>
      </x:c>
      <x:c r="AM11" s="27" t="n">
        <x:v>20</x:v>
      </x:c>
      <x:c r="AN11" s="24" t="n">
        <x:v>0</x:v>
      </x:c>
      <x:c r="AO11" s="24" t="n">
        <x:v>0</x:v>
      </x:c>
      <x:c r="AP11" s="24" t="n">
        <x:v>0</x:v>
      </x:c>
      <x:c r="AQ11" s="27" t="n">
        <x:v>20</x:v>
      </x:c>
      <x:c r="AR11" s="24" t="n">
        <x:v>87.1394181013519</x:v>
      </x:c>
      <x:c r="AS11" s="24" t="n">
        <x:v>5.0876772981896305</x:v>
      </x:c>
      <x:c r="AT11" s="24" t="n">
        <x:v>2.381092042945254</x:v>
      </x:c>
      <x:c r="AU11" s="27" t="n">
        <x:v>20</x:v>
      </x:c>
      <x:c r="AV11" s="24" t="n">
        <x:v>11.586017696591254</x:v>
      </x:c>
      <x:c r="AW11" s="24" t="n">
        <x:v>3.7278814590729676</x:v>
      </x:c>
      <x:c r="AX11" s="24" t="n">
        <x:v>1.744691803153538</x:v>
      </x:c>
    </x:row>
    <x:row r="12">
      <x:c r="A12" s="18" t="str">
        <x:v>high</x:v>
      </x:c>
      <x:c r="B12" s="18" t="str">
        <x:v>Refresh-2s</x:v>
      </x:c>
      <x:c r="C12" s="27" t="n">
        <x:v>20</x:v>
      </x:c>
      <x:c r="D12" s="21" t="n">
        <x:v>425.9544185417764</x:v>
      </x:c>
      <x:c r="E12" s="21" t="n">
        <x:v>10.526580842669242</x:v>
      </x:c>
      <x:c r="F12" s="21" t="n">
        <x:v>4.926562046853595</x:v>
      </x:c>
      <x:c r="G12" s="27" t="n">
        <x:v>20</x:v>
      </x:c>
      <x:c r="H12" s="21" t="n">
        <x:v>963.448717512206</x:v>
      </x:c>
      <x:c r="I12" s="21" t="n">
        <x:v>49.840868663937044</x:v>
      </x:c>
      <x:c r="J12" s="21" t="n">
        <x:v>23.32610518190861</x:v>
      </x:c>
      <x:c r="K12" s="27" t="n">
        <x:v>20</x:v>
      </x:c>
      <x:c r="L12" s="24" t="n">
        <x:v>12.036192432265377</x:v>
      </x:c>
      <x:c r="M12" s="24" t="n">
        <x:v>2.099214828009701</x:v>
      </x:c>
      <x:c r="N12" s="24" t="n">
        <x:v>0.9824569111695033</x:v>
      </x:c>
      <x:c r="O12" s="27" t="n">
        <x:v>20</x:v>
      </x:c>
      <x:c r="P12" s="21" t="n">
        <x:v>17.562222222222225</x:v>
      </x:c>
      <x:c r="Q12" s="21" t="n">
        <x:v>0.5006220951289045</x:v>
      </x:c>
      <x:c r="R12" s="21" t="n">
        <x:v>0.23429695268962528</x:v>
      </x:c>
      <x:c r="S12" s="27" t="n">
        <x:v>20</x:v>
      </x:c>
      <x:c r="T12" s="21" t="n">
        <x:v>217.27009038628483</x:v>
      </x:c>
      <x:c r="U12" s="21" t="n">
        <x:v>22.535254990265727</x:v>
      </x:c>
      <x:c r="V12" s="21" t="n">
        <x:v>10.546760967358834</x:v>
      </x:c>
      <x:c r="W12" s="27" t="n">
        <x:v>20</x:v>
      </x:c>
      <x:c r="X12" s="24" t="n">
        <x:v>18.938505621269904</x:v>
      </x:c>
      <x:c r="Y12" s="24" t="n">
        <x:v>1.702968964175811</x:v>
      </x:c>
      <x:c r="Z12" s="24" t="n">
        <x:v>0.7970092465228927</x:v>
      </x:c>
      <x:c r="AA12" s="27" t="n">
        <x:v>20</x:v>
      </x:c>
      <x:c r="AB12" s="24" t="n">
        <x:v>0.3895505658294421</x:v>
      </x:c>
      <x:c r="AC12" s="24" t="n">
        <x:v>0.018170507607536284</x:v>
      </x:c>
      <x:c r="AD12" s="24" t="n">
        <x:v>0.008504008517988404</x:v>
      </x:c>
      <x:c r="AE12" s="27" t="n">
        <x:v>20</x:v>
      </x:c>
      <x:c r="AF12" s="24" t="n">
        <x:v>0.935669588201851</x:v>
      </x:c>
      <x:c r="AG12" s="24" t="n">
        <x:v>0.023251022197506684</x:v>
      </x:c>
      <x:c r="AH12" s="24" t="n">
        <x:v>0.010881748330328777</x:v>
      </x:c>
      <x:c r="AI12" s="27" t="n">
        <x:v>20</x:v>
      </x:c>
      <x:c r="AJ12" s="24" t="n">
        <x:v>2.0795138245372184</x:v>
      </x:c>
      <x:c r="AK12" s="24" t="n">
        <x:v>2.008355379887236</x:v>
      </x:c>
      <x:c r="AL12" s="24" t="n">
        <x:v>0.9399336345796571</x:v>
      </x:c>
      <x:c r="AM12" s="27" t="n">
        <x:v>20</x:v>
      </x:c>
      <x:c r="AN12" s="24" t="n">
        <x:v>0</x:v>
      </x:c>
      <x:c r="AO12" s="24" t="n">
        <x:v>0</x:v>
      </x:c>
      <x:c r="AP12" s="24" t="n">
        <x:v>0</x:v>
      </x:c>
      <x:c r="AQ12" s="27" t="n">
        <x:v>20</x:v>
      </x:c>
      <x:c r="AR12" s="24" t="n">
        <x:v>84.93167997113804</x:v>
      </x:c>
      <x:c r="AS12" s="24" t="n">
        <x:v>6.093160961943023</x:v>
      </x:c>
      <x:c r="AT12" s="24" t="n">
        <x:v>2.851670071140274</x:v>
      </x:c>
      <x:c r="AU12" s="27" t="n">
        <x:v>20</x:v>
      </x:c>
      <x:c r="AV12" s="24" t="n">
        <x:v>12.98880620432474</x:v>
      </x:c>
      <x:c r="AW12" s="24" t="n">
        <x:v>4.471349329290999</x:v>
      </x:c>
      <x:c r="AX12" s="24" t="n">
        <x:v>2.0926433979985033</x:v>
      </x:c>
    </x:row>
    <x:row r="13">
      <x:c r="A13" s="18" t="str">
        <x:v>high</x:v>
      </x:c>
      <x:c r="B13" s="18" t="str">
        <x:v>Refresh-30s</x:v>
      </x:c>
      <x:c r="C13" s="27" t="n">
        <x:v>20</x:v>
      </x:c>
      <x:c r="D13" s="21" t="n">
        <x:v>428.67096133372553</x:v>
      </x:c>
      <x:c r="E13" s="21" t="n">
        <x:v>16.386077958000392</x:v>
      </x:c>
      <x:c r="F13" s="21" t="n">
        <x:v>7.668874724967096</x:v>
      </x:c>
      <x:c r="G13" s="27" t="n">
        <x:v>20</x:v>
      </x:c>
      <x:c r="H13" s="21" t="n">
        <x:v>968.5699092970623</x:v>
      </x:c>
      <x:c r="I13" s="21" t="n">
        <x:v>67.4051527746286</x:v>
      </x:c>
      <x:c r="J13" s="21" t="n">
        <x:v>31.546394065183335</x:v>
      </x:c>
      <x:c r="K13" s="27" t="n">
        <x:v>20</x:v>
      </x:c>
      <x:c r="L13" s="24" t="n">
        <x:v>11.813406124992287</x:v>
      </x:c>
      <x:c r="M13" s="24" t="n">
        <x:v>2.8222635322766707</x:v>
      </x:c>
      <x:c r="N13" s="24" t="n">
        <x:v>1.3208520992850268</x:v>
      </x:c>
      <x:c r="O13" s="27" t="n">
        <x:v>20</x:v>
      </x:c>
      <x:c r="P13" s="21" t="n">
        <x:v>17.72222222222222</x:v>
      </x:c>
      <x:c r="Q13" s="21" t="n">
        <x:v>0.49263582744206896</x:v>
      </x:c>
      <x:c r="R13" s="21" t="n">
        <x:v>0.23055928669246747</x:v>
      </x:c>
      <x:c r="S13" s="27" t="n">
        <x:v>20</x:v>
      </x:c>
      <x:c r="T13" s="21" t="n">
        <x:v>209.5249889908251</x:v>
      </x:c>
      <x:c r="U13" s="21" t="n">
        <x:v>23.108743390419143</x:v>
      </x:c>
      <x:c r="V13" s="21" t="n">
        <x:v>10.815160196769984</x:v>
      </x:c>
      <x:c r="W13" s="27" t="n">
        <x:v>20</x:v>
      </x:c>
      <x:c r="X13" s="24" t="n">
        <x:v>18.56946556521722</x:v>
      </x:c>
      <x:c r="Y13" s="24" t="n">
        <x:v>1.6055391341446987</x:v>
      </x:c>
      <x:c r="Z13" s="24" t="n">
        <x:v>0.7514109549183644</x:v>
      </x:c>
      <x:c r="AA13" s="27" t="n">
        <x:v>20</x:v>
      </x:c>
      <x:c r="AB13" s="24" t="n">
        <x:v>0.38417744407347626</x:v>
      </x:c>
      <x:c r="AC13" s="24" t="n">
        <x:v>0.019991516672033326</x:v>
      </x:c>
      <x:c r="AD13" s="24" t="n">
        <x:v>0.009356261901894647</x:v>
      </x:c>
      <x:c r="AE13" s="27" t="n">
        <x:v>20</x:v>
      </x:c>
      <x:c r="AF13" s="24" t="n">
        <x:v>0.9376041729292377</x:v>
      </x:c>
      <x:c r="AG13" s="24" t="n">
        <x:v>0.019373206139464624</x:v>
      </x:c>
      <x:c r="AH13" s="24" t="n">
        <x:v>0.00906688539413295</x:v>
      </x:c>
      <x:c r="AI13" s="27" t="n">
        <x:v>20</x:v>
      </x:c>
      <x:c r="AJ13" s="24" t="n">
        <x:v>1.1683855423653675</x:v>
      </x:c>
      <x:c r="AK13" s="24" t="n">
        <x:v>2.083056283063659</x:v>
      </x:c>
      <x:c r="AL13" s="24" t="n">
        <x:v>0.974894524535767</x:v>
      </x:c>
      <x:c r="AM13" s="27" t="n">
        <x:v>20</x:v>
      </x:c>
      <x:c r="AN13" s="24" t="n">
        <x:v>0</x:v>
      </x:c>
      <x:c r="AO13" s="24" t="n">
        <x:v>0</x:v>
      </x:c>
      <x:c r="AP13" s="24" t="n">
        <x:v>0</x:v>
      </x:c>
      <x:c r="AQ13" s="27" t="n">
        <x:v>20</x:v>
      </x:c>
      <x:c r="AR13" s="24" t="n">
        <x:v>87.44394144109954</x:v>
      </x:c>
      <x:c r="AS13" s="24" t="n">
        <x:v>6.056642731006847</x:v>
      </x:c>
      <x:c r="AT13" s="24" t="n">
        <x:v>2.834579115089365</x:v>
      </x:c>
      <x:c r="AU13" s="27" t="n">
        <x:v>20</x:v>
      </x:c>
      <x:c r="AV13" s="24" t="n">
        <x:v>11.387673016535093</x:v>
      </x:c>
      <x:c r="AW13" s="24" t="n">
        <x:v>4.255371551539232</x:v>
      </x:c>
      <x:c r="AX13" s="24" t="n">
        <x:v>1.9915632905316403</x:v>
      </x:c>
    </x:row>
    <x:row r="14">
      <x:c r="A14" s="19" t="str">
        <x:v>high</x:v>
      </x:c>
      <x:c r="B14" s="19" t="str">
        <x:v>Refresh-5s</x:v>
      </x:c>
      <x:c r="C14" s="28" t="n">
        <x:v>20</x:v>
      </x:c>
      <x:c r="D14" s="22" t="n">
        <x:v>427.15548646786635</x:v>
      </x:c>
      <x:c r="E14" s="22" t="n">
        <x:v>11.858385852818762</x:v>
      </x:c>
      <x:c r="F14" s="22" t="n">
        <x:v>5.54986225371814</x:v>
      </x:c>
      <x:c r="G14" s="28" t="n">
        <x:v>20</x:v>
      </x:c>
      <x:c r="H14" s="22" t="n">
        <x:v>965.2141229319859</x:v>
      </x:c>
      <x:c r="I14" s="22" t="n">
        <x:v>54.33075231815058</x:v>
      </x:c>
      <x:c r="J14" s="22" t="n">
        <x:v>25.427422859152404</x:v>
      </x:c>
      <x:c r="K14" s="28" t="n">
        <x:v>20</x:v>
      </x:c>
      <x:c r="L14" s="25" t="n">
        <x:v>12.225673307402491</x:v>
      </x:c>
      <x:c r="M14" s="25" t="n">
        <x:v>2.481556478071456</x:v>
      </x:c>
      <x:c r="N14" s="25" t="n">
        <x:v>1.161397242344311</x:v>
      </x:c>
      <x:c r="O14" s="28" t="n">
        <x:v>20</x:v>
      </x:c>
      <x:c r="P14" s="22" t="n">
        <x:v>17.60388888888889</x:v>
      </x:c>
      <x:c r="Q14" s="22" t="n">
        <x:v>0.5197249610012196</x:v>
      </x:c>
      <x:c r="R14" s="22" t="n">
        <x:v>0.24323731570011045</x:v>
      </x:c>
      <x:c r="S14" s="28" t="n">
        <x:v>20</x:v>
      </x:c>
      <x:c r="T14" s="22" t="n">
        <x:v>215.98428247704587</x:v>
      </x:c>
      <x:c r="U14" s="22" t="n">
        <x:v>22.572611019023153</x:v>
      </x:c>
      <x:c r="V14" s="22" t="n">
        <x:v>10.56424402251683</x:v>
      </x:c>
      <x:c r="W14" s="28" t="n">
        <x:v>20</x:v>
      </x:c>
      <x:c r="X14" s="25" t="n">
        <x:v>18.87228912549967</x:v>
      </x:c>
      <x:c r="Y14" s="25" t="n">
        <x:v>1.7944004277750332</x:v>
      </x:c>
      <x:c r="Z14" s="25" t="n">
        <x:v>0.8398002329969001</x:v>
      </x:c>
      <x:c r="AA14" s="28" t="n">
        <x:v>20</x:v>
      </x:c>
      <x:c r="AB14" s="25" t="n">
        <x:v>0.38826589414923807</x:v>
      </x:c>
      <x:c r="AC14" s="25" t="n">
        <x:v>0.01996085870530228</x:v>
      </x:c>
      <x:c r="AD14" s="25" t="n">
        <x:v>0.009341913617528782</x:v>
      </x:c>
      <x:c r="AE14" s="28" t="n">
        <x:v>20</x:v>
      </x:c>
      <x:c r="AF14" s="25" t="n">
        <x:v>0.9338361331009691</x:v>
      </x:c>
      <x:c r="AG14" s="25" t="n">
        <x:v>0.020492945467630152</x:v>
      </x:c>
      <x:c r="AH14" s="25" t="n">
        <x:v>0.009590936399768966</x:v>
      </x:c>
      <x:c r="AI14" s="28" t="n">
        <x:v>20</x:v>
      </x:c>
      <x:c r="AJ14" s="25" t="n">
        <x:v>1.8341239284099522</x:v>
      </x:c>
      <x:c r="AK14" s="25" t="n">
        <x:v>2.0947616473904787</x:v>
      </x:c>
      <x:c r="AL14" s="25" t="n">
        <x:v>0.9803727709387537</x:v>
      </x:c>
      <x:c r="AM14" s="28" t="n">
        <x:v>20</x:v>
      </x:c>
      <x:c r="AN14" s="25" t="n">
        <x:v>0</x:v>
      </x:c>
      <x:c r="AO14" s="25" t="n">
        <x:v>0</x:v>
      </x:c>
      <x:c r="AP14" s="25" t="n">
        <x:v>0</x:v>
      </x:c>
      <x:c r="AQ14" s="28" t="n">
        <x:v>20</x:v>
      </x:c>
      <x:c r="AR14" s="25" t="n">
        <x:v>85.38492505896517</x:v>
      </x:c>
      <x:c r="AS14" s="25" t="n">
        <x:v>6.444249679661192</x:v>
      </x:c>
      <x:c r="AT14" s="25" t="n">
        <x:v>3.0159836671350617</x:v>
      </x:c>
      <x:c r="AU14" s="28" t="n">
        <x:v>20</x:v>
      </x:c>
      <x:c r="AV14" s="25" t="n">
        <x:v>12.780951012624882</x:v>
      </x:c>
      <x:c r="AW14" s="25" t="n">
        <x:v>4.67708785260294</x:v>
      </x:c>
      <x:c r="AX14" s="25" t="n">
        <x:v>2.1889314155108734</x:v>
      </x:c>
    </x:row>
  </x:sheetData>
  <x:pageMargins left="0.7" right="0.7" top="0.75" bottom="0.75" header="0.3" footer="0.3"/>
  <x:tableParts count="1">
    <x:tablePart xmlns:r="http://schemas.openxmlformats.org/officeDocument/2006/relationships" r:id="R458f756ea7c94ca2"/>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24" hidden="0" customWidth="1"/>
    <x:col min="4" max="4" width="12" hidden="0" customWidth="1"/>
    <x:col min="5" max="5" width="15" hidden="0" customWidth="1"/>
    <x:col min="6" max="6" width="15" hidden="0" customWidth="1"/>
    <x:col min="7" max="7" width="15" hidden="0" customWidth="1"/>
    <x:col min="8" max="8" width="12" hidden="0" customWidth="1"/>
    <x:col min="9" max="9" width="15" hidden="0" customWidth="1"/>
    <x:col min="10" max="10" width="15" hidden="0" customWidth="1"/>
    <x:col min="11" max="11" width="15" hidden="0" customWidth="1"/>
    <x:col min="12" max="12" width="12" hidden="0" customWidth="1"/>
    <x:col min="13" max="13" width="15" hidden="0" customWidth="1"/>
    <x:col min="14" max="14" width="15" hidden="0" customWidth="1"/>
    <x:col min="15" max="15" width="15" hidden="0" customWidth="1"/>
    <x:col min="16" max="16" width="12" hidden="0" customWidth="1"/>
    <x:col min="17" max="17" width="15" hidden="0" customWidth="1"/>
    <x:col min="18" max="18" width="15" hidden="0" customWidth="1"/>
    <x:col min="19" max="19" width="15" hidden="0" customWidth="1"/>
    <x:col min="20" max="20" width="12" hidden="0" customWidth="1"/>
    <x:col min="21" max="21" width="15" hidden="0" customWidth="1"/>
    <x:col min="22" max="22" width="15" hidden="0" customWidth="1"/>
    <x:col min="23" max="23" width="15" hidden="0" customWidth="1"/>
    <x:col min="24" max="24" width="12" hidden="0" customWidth="1"/>
    <x:col min="25" max="25" width="12" hidden="0" customWidth="1"/>
    <x:col min="26" max="26" width="12" hidden="0" customWidth="1"/>
    <x:col min="27" max="27" width="12" hidden="0" customWidth="1"/>
    <x:col min="28" max="28" width="12" hidden="0" customWidth="1"/>
    <x:col min="29" max="29" width="15" hidden="0" customWidth="1"/>
    <x:col min="30" max="30" width="15" hidden="0" customWidth="1"/>
    <x:col min="31" max="31" width="15" hidden="0" customWidth="1"/>
    <x:col min="32" max="32" width="12" hidden="0" customWidth="1"/>
    <x:col min="33" max="33" width="15" hidden="0" customWidth="1"/>
    <x:col min="34" max="34" width="15" hidden="0" customWidth="1"/>
    <x:col min="35" max="35" width="15" hidden="0" customWidth="1"/>
  </x:cols>
  <x:sheetData>
    <x:row r="1" ht="30" customHeight="1">
      <x:c r="A1" s="11" t="str">
        <x:v>task_count</x:v>
      </x:c>
      <x:c r="B1" s="12" t="str">
        <x:v>fog_nodes</x:v>
      </x:c>
      <x:c r="C1" s="12" t="str">
        <x:v>algorithm</x:v>
      </x:c>
      <x:c r="D1" s="12" t="str">
        <x:v>decision_median_us_n</x:v>
      </x:c>
      <x:c r="E1" s="12" t="str">
        <x:v>decision_median_us_mean</x:v>
      </x:c>
      <x:c r="F1" s="12" t="str">
        <x:v>decision_median_us_sd</x:v>
      </x:c>
      <x:c r="G1" s="12" t="str">
        <x:v>decision_median_us_ci95</x:v>
      </x:c>
      <x:c r="H1" s="12" t="str">
        <x:v>decision_p95_us_n</x:v>
      </x:c>
      <x:c r="I1" s="12" t="str">
        <x:v>decision_p95_us_mean</x:v>
      </x:c>
      <x:c r="J1" s="12" t="str">
        <x:v>decision_p95_us_sd</x:v>
      </x:c>
      <x:c r="K1" s="12" t="str">
        <x:v>decision_p95_us_ci95</x:v>
      </x:c>
      <x:c r="L1" s="12" t="str">
        <x:v>decision_p99_us_n</x:v>
      </x:c>
      <x:c r="M1" s="12" t="str">
        <x:v>decision_p99_us_mean</x:v>
      </x:c>
      <x:c r="N1" s="12" t="str">
        <x:v>decision_p99_us_sd</x:v>
      </x:c>
      <x:c r="O1" s="12" t="str">
        <x:v>decision_p99_us_ci95</x:v>
      </x:c>
      <x:c r="P1" s="12" t="str">
        <x:v>peak_memory_kib_n</x:v>
      </x:c>
      <x:c r="Q1" s="12" t="str">
        <x:v>peak_memory_kib_mean</x:v>
      </x:c>
      <x:c r="R1" s="12" t="str">
        <x:v>peak_memory_kib_sd</x:v>
      </x:c>
      <x:c r="S1" s="12" t="str">
        <x:v>peak_memory_kib_ci95</x:v>
      </x:c>
      <x:c r="T1" s="12" t="str">
        <x:v>cpu_utilization_pct_n</x:v>
      </x:c>
      <x:c r="U1" s="12" t="str">
        <x:v>cpu_utilization_pct_mean</x:v>
      </x:c>
      <x:c r="V1" s="12" t="str">
        <x:v>cpu_utilization_pct_sd</x:v>
      </x:c>
      <x:c r="W1" s="12" t="str">
        <x:v>cpu_utilization_pct_ci95</x:v>
      </x:c>
      <x:c r="X1" s="12" t="str">
        <x:v>simulator_throughput_tasks_s_n</x:v>
      </x:c>
      <x:c r="Y1" s="12" t="str">
        <x:v>simulator_throughput_tasks_s_mean</x:v>
      </x:c>
      <x:c r="Z1" s="12" t="str">
        <x:v>simulator_throughput_tasks_s_sd</x:v>
      </x:c>
      <x:c r="AA1" s="12" t="str">
        <x:v>simulator_throughput_tasks_s_ci95</x:v>
      </x:c>
      <x:c r="AB1" s="12" t="str">
        <x:v>fairness_n</x:v>
      </x:c>
      <x:c r="AC1" s="12" t="str">
        <x:v>fairness_mean</x:v>
      </x:c>
      <x:c r="AD1" s="12" t="str">
        <x:v>fairness_sd</x:v>
      </x:c>
      <x:c r="AE1" s="12" t="str">
        <x:v>fairness_ci95</x:v>
      </x:c>
      <x:c r="AF1" s="12" t="str">
        <x:v>rejection_rate_pct_n</x:v>
      </x:c>
      <x:c r="AG1" s="12" t="str">
        <x:v>rejection_rate_pct_mean</x:v>
      </x:c>
      <x:c r="AH1" s="12" t="str">
        <x:v>rejection_rate_pct_sd</x:v>
      </x:c>
      <x:c r="AI1" s="13" t="str">
        <x:v>rejection_rate_pct_ci95</x:v>
      </x:c>
    </x:row>
    <x:row r="2">
      <x:c r="A2" s="26" t="n">
        <x:v>1000</x:v>
      </x:c>
      <x:c r="B2" s="26" t="n">
        <x:v>50</x:v>
      </x:c>
      <x:c r="C2" s="17" t="str">
        <x:v>DT-KF-CostAware</x:v>
      </x:c>
      <x:c r="D2" s="26" t="n">
        <x:v>10</x:v>
      </x:c>
      <x:c r="E2" s="20" t="n">
        <x:v>3379.8949999999995</x:v>
      </x:c>
      <x:c r="F2" s="20" t="n">
        <x:v>237.3915301423648</x:v>
      </x:c>
      <x:c r="G2" s="20" t="n">
        <x:v>169.80046334105032</x:v>
      </x:c>
      <x:c r="H2" s="26" t="n">
        <x:v>10</x:v>
      </x:c>
      <x:c r="I2" s="23" t="n">
        <x:v>5871.459999999999</x:v>
      </x:c>
      <x:c r="J2" s="23" t="n">
        <x:v>1340.4151693971523</x:v>
      </x:c>
      <x:c r="K2" s="23" t="n">
        <x:v>958.766796340688</x:v>
      </x:c>
      <x:c r="L2" s="26" t="n">
        <x:v>10</x:v>
      </x:c>
      <x:c r="M2" s="23" t="n">
        <x:v>9082.331399999997</x:v>
      </x:c>
      <x:c r="N2" s="23" t="n">
        <x:v>3484.9276541182994</x:v>
      </x:c>
      <x:c r="O2" s="23" t="n">
        <x:v>2492.685101378538</x:v>
      </x:c>
      <x:c r="P2" s="26" t="n">
        <x:v>10</x:v>
      </x:c>
      <x:c r="Q2" s="20" t="n">
        <x:v>842.941796875</x:v>
      </x:c>
      <x:c r="R2" s="20" t="n">
        <x:v>5.20589964299507</x:v>
      </x:c>
      <x:c r="S2" s="20" t="n">
        <x:v>3.7236550560900556</x:v>
      </x:c>
      <x:c r="T2" s="26" t="n">
        <x:v>10</x:v>
      </x:c>
      <x:c r="U2" s="23" t="n">
        <x:v>96.16692670952985</x:v>
      </x:c>
      <x:c r="V2" s="23" t="n">
        <x:v>2.5376368864382712</x:v>
      </x:c>
      <x:c r="W2" s="23" t="n">
        <x:v>1.815110753320268</x:v>
      </x:c>
      <x:c r="X2" s="26" t="n">
        <x:v>10</x:v>
      </x:c>
      <x:c r="Y2" s="20" t="n">
        <x:v>102.89097372540581</x:v>
      </x:c>
      <x:c r="Z2" s="20" t="n">
        <x:v>9.990778064531005</x:v>
      </x:c>
      <x:c r="AA2" s="20" t="n">
        <x:v>7.146163738350753</x:v>
      </x:c>
      <x:c r="AB2" s="26" t="n">
        <x:v>10</x:v>
      </x:c>
      <x:c r="AC2" s="23" t="n">
        <x:v>0.13180911777439883</x:v>
      </x:c>
      <x:c r="AD2" s="23" t="n">
        <x:v>0.010387353917217075</x:v>
      </x:c>
      <x:c r="AE2" s="23" t="n">
        <x:v>0.007429824926665194</x:v>
      </x:c>
      <x:c r="AF2" s="26" t="n">
        <x:v>10</x:v>
      </x:c>
      <x:c r="AG2" s="23" t="n">
        <x:v>0.16</x:v>
      </x:c>
      <x:c r="AH2" s="23" t="n">
        <x:v>0.3533962208186286</x:v>
      </x:c>
      <x:c r="AI2" s="23" t="n">
        <x:v>0.25277583409143917</x:v>
      </x:c>
    </x:row>
    <x:row r="3">
      <x:c r="A3" s="27" t="n">
        <x:v>1000</x:v>
      </x:c>
      <x:c r="B3" s="27" t="n">
        <x:v>50</x:v>
      </x:c>
      <x:c r="C3" s="18" t="str">
        <x:v>DT-OPT</x:v>
      </x:c>
      <x:c r="D3" s="27" t="n">
        <x:v>10</x:v>
      </x:c>
      <x:c r="E3" s="21" t="n">
        <x:v>3420.2699999999995</x:v>
      </x:c>
      <x:c r="F3" s="21" t="n">
        <x:v>282.23331975119055</x:v>
      </x:c>
      <x:c r="G3" s="21" t="n">
        <x:v>201.8747190992666</x:v>
      </x:c>
      <x:c r="H3" s="27" t="n">
        <x:v>10</x:v>
      </x:c>
      <x:c r="I3" s="24" t="n">
        <x:v>5850.109499999999</x:v>
      </x:c>
      <x:c r="J3" s="24" t="n">
        <x:v>743.7856106449626</x:v>
      </x:c>
      <x:c r="K3" s="24" t="n">
        <x:v>532.0119940175665</x:v>
      </x:c>
      <x:c r="L3" s="27" t="n">
        <x:v>10</x:v>
      </x:c>
      <x:c r="M3" s="24" t="n">
        <x:v>8683.911199999997</x:v>
      </x:c>
      <x:c r="N3" s="24" t="n">
        <x:v>2562.232070123917</x:v>
      </x:c>
      <x:c r="O3" s="24" t="n">
        <x:v>1832.703097846108</x:v>
      </x:c>
      <x:c r="P3" s="27" t="n">
        <x:v>10</x:v>
      </x:c>
      <x:c r="Q3" s="21" t="n">
        <x:v>842.6828125</x:v>
      </x:c>
      <x:c r="R3" s="21" t="n">
        <x:v>2.8477641892932746</x:v>
      </x:c>
      <x:c r="S3" s="21" t="n">
        <x:v>2.036937368987261</x:v>
      </x:c>
      <x:c r="T3" s="27" t="n">
        <x:v>10</x:v>
      </x:c>
      <x:c r="U3" s="24" t="n">
        <x:v>96.50285090791314</x:v>
      </x:c>
      <x:c r="V3" s="24" t="n">
        <x:v>1.8311959960902475</x:v>
      </x:c>
      <x:c r="W3" s="24" t="n">
        <x:v>1.3098105413362024</x:v>
      </x:c>
      <x:c r="X3" s="27" t="n">
        <x:v>10</x:v>
      </x:c>
      <x:c r="Y3" s="21" t="n">
        <x:v>101.19935154372095</x:v>
      </x:c>
      <x:c r="Z3" s="21" t="n">
        <x:v>9.00882324308635</x:v>
      </x:c>
      <x:c r="AA3" s="21" t="n">
        <x:v>6.4437950246848175</x:v>
      </x:c>
      <x:c r="AB3" s="27" t="n">
        <x:v>10</x:v>
      </x:c>
      <x:c r="AC3" s="24" t="n">
        <x:v>0.12934708733130368</x:v>
      </x:c>
      <x:c r="AD3" s="24" t="n">
        <x:v>0.007999308566035297</x:v>
      </x:c>
      <x:c r="AE3" s="24" t="n">
        <x:v>0.0057217134078299085</x:v>
      </x:c>
      <x:c r="AF3" s="27" t="n">
        <x:v>10</x:v>
      </x:c>
      <x:c r="AG3" s="24" t="n">
        <x:v>0.15</x:v>
      </x:c>
      <x:c r="AH3" s="24" t="n">
        <x:v>0.3374742788552764</x:v>
      </x:c>
      <x:c r="AI3" s="24" t="n">
        <x:v>0.2413872511835099</x:v>
      </x:c>
    </x:row>
    <x:row r="4">
      <x:c r="A4" s="27" t="n">
        <x:v>1000</x:v>
      </x:c>
      <x:c r="B4" s="27" t="n">
        <x:v>50</x:v>
      </x:c>
      <x:c r="C4" s="18" t="str">
        <x:v>Fog-only</x:v>
      </x:c>
      <x:c r="D4" s="27" t="n">
        <x:v>10</x:v>
      </x:c>
      <x:c r="E4" s="21" t="n">
        <x:v>240.18</x:v>
      </x:c>
      <x:c r="F4" s="21" t="n">
        <x:v>32.930829864361996</x:v>
      </x:c>
      <x:c r="G4" s="21" t="n">
        <x:v>23.55463215482294</x:v>
      </x:c>
      <x:c r="H4" s="27" t="n">
        <x:v>10</x:v>
      </x:c>
      <x:c r="I4" s="24" t="n">
        <x:v>444.95199999999994</x:v>
      </x:c>
      <x:c r="J4" s="24" t="n">
        <x:v>104.26781185965305</x:v>
      </x:c>
      <x:c r="K4" s="24" t="n">
        <x:v>74.58026305617959</x:v>
      </x:c>
      <x:c r="L4" s="27" t="n">
        <x:v>10</x:v>
      </x:c>
      <x:c r="M4" s="24" t="n">
        <x:v>660.1682999999998</x:v>
      </x:c>
      <x:c r="N4" s="24" t="n">
        <x:v>207.88809334567483</x:v>
      </x:c>
      <x:c r="O4" s="24" t="n">
        <x:v>148.69736317893836</x:v>
      </x:c>
      <x:c r="P4" s="27" t="n">
        <x:v>10</x:v>
      </x:c>
      <x:c r="Q4" s="21" t="n">
        <x:v>808.23515625</x:v>
      </x:c>
      <x:c r="R4" s="21" t="n">
        <x:v>0.8186880410186437</x:v>
      </x:c>
      <x:c r="S4" s="21" t="n">
        <x:v>0.5855879045616136</x:v>
      </x:c>
      <x:c r="T4" s="27" t="n">
        <x:v>10</x:v>
      </x:c>
      <x:c r="U4" s="24" t="n">
        <x:v>96.84680079923369</x:v>
      </x:c>
      <x:c r="V4" s="24" t="n">
        <x:v>2.324255339570901</x:v>
      </x:c>
      <x:c r="W4" s="24" t="n">
        <x:v>1.6624840546980346</x:v>
      </x:c>
      <x:c r="X4" s="27" t="n">
        <x:v>10</x:v>
      </x:c>
      <x:c r="Y4" s="21" t="n">
        <x:v>153.12091839271375</x:v>
      </x:c>
      <x:c r="Z4" s="21" t="n">
        <x:v>23.72855152827259</x:v>
      </x:c>
      <x:c r="AA4" s="21" t="n">
        <x:v>16.97246334566525</x:v>
      </x:c>
      <x:c r="AB4" s="27" t="n">
        <x:v>10</x:v>
      </x:c>
      <x:c r="AC4" s="24" t="n">
        <x:v>0.10985508916480795</x:v>
      </x:c>
      <x:c r="AD4" s="24" t="n">
        <x:v>0.0035001685910693273</x:v>
      </x:c>
      <x:c r="AE4" s="24" t="n">
        <x:v>0.00250358657774749</x:v>
      </x:c>
      <x:c r="AF4" s="27" t="n">
        <x:v>10</x:v>
      </x:c>
      <x:c r="AG4" s="24" t="n">
        <x:v>0</x:v>
      </x:c>
      <x:c r="AH4" s="24" t="n">
        <x:v>0</x:v>
      </x:c>
      <x:c r="AI4" s="24" t="n">
        <x:v>0</x:v>
      </x:c>
    </x:row>
    <x:row r="5">
      <x:c r="A5" s="27" t="n">
        <x:v>1000</x:v>
      </x:c>
      <x:c r="B5" s="27" t="n">
        <x:v>50</x:v>
      </x:c>
      <x:c r="C5" s="18" t="str">
        <x:v>SemiGreedy</x:v>
      </x:c>
      <x:c r="D5" s="27" t="n">
        <x:v>10</x:v>
      </x:c>
      <x:c r="E5" s="21" t="n">
        <x:v>3856.1449999999995</x:v>
      </x:c>
      <x:c r="F5" s="21" t="n">
        <x:v>568.9788638185273</x:v>
      </x:c>
      <x:c r="G5" s="21" t="n">
        <x:v>406.97692394379504</x:v>
      </x:c>
      <x:c r="H5" s="27" t="n">
        <x:v>10</x:v>
      </x:c>
      <x:c r="I5" s="24" t="n">
        <x:v>5903.331999999999</x:v>
      </x:c>
      <x:c r="J5" s="24" t="n">
        <x:v>951.7519315983083</x:v>
      </x:c>
      <x:c r="K5" s="24" t="n">
        <x:v>680.7653115265545</x:v>
      </x:c>
      <x:c r="L5" s="27" t="n">
        <x:v>10</x:v>
      </x:c>
      <x:c r="M5" s="24" t="n">
        <x:v>8225.7604</x:v>
      </x:c>
      <x:c r="N5" s="24" t="n">
        <x:v>2293.659793343099</x:v>
      </x:c>
      <x:c r="O5" s="24" t="n">
        <x:v>1640.599794874031</x:v>
      </x:c>
      <x:c r="P5" s="27" t="n">
        <x:v>10</x:v>
      </x:c>
      <x:c r="Q5" s="21" t="n">
        <x:v>852.185546875</x:v>
      </x:c>
      <x:c r="R5" s="21" t="n">
        <x:v>3.1533862930377703</x:v>
      </x:c>
      <x:c r="S5" s="21" t="n">
        <x:v>2.255541523869958</x:v>
      </x:c>
      <x:c r="T5" s="27" t="n">
        <x:v>10</x:v>
      </x:c>
      <x:c r="U5" s="24" t="n">
        <x:v>97.62981554944025</x:v>
      </x:c>
      <x:c r="V5" s="24" t="n">
        <x:v>1.7116244029737062</x:v>
      </x:c>
      <x:c r="W5" s="24" t="n">
        <x:v>1.2242838508875573</x:v>
      </x:c>
      <x:c r="X5" s="27" t="n">
        <x:v>10</x:v>
      </x:c>
      <x:c r="Y5" s="21" t="n">
        <x:v>97.09803209075751</x:v>
      </x:c>
      <x:c r="Z5" s="21" t="n">
        <x:v>11.580273133580722</x:v>
      </x:c>
      <x:c r="AA5" s="21" t="n">
        <x:v>8.283091408184205</x:v>
      </x:c>
      <x:c r="AB5" s="27" t="n">
        <x:v>10</x:v>
      </x:c>
      <x:c r="AC5" s="24" t="n">
        <x:v>0.06548699468383148</x:v>
      </x:c>
      <x:c r="AD5" s="24" t="n">
        <x:v>0.007527898567643417</x:v>
      </x:c>
      <x:c r="AE5" s="24" t="n">
        <x:v>0.005384525151355294</x:v>
      </x:c>
      <x:c r="AF5" s="27" t="n">
        <x:v>10</x:v>
      </x:c>
      <x:c r="AG5" s="24" t="n">
        <x:v>0</x:v>
      </x:c>
      <x:c r="AH5" s="24" t="n">
        <x:v>0</x:v>
      </x:c>
      <x:c r="AI5" s="24" t="n">
        <x:v>0</x:v>
      </x:c>
    </x:row>
    <x:row r="6">
      <x:c r="A6" s="27" t="n">
        <x:v>200</x:v>
      </x:c>
      <x:c r="B6" s="27" t="n">
        <x:v>10</x:v>
      </x:c>
      <x:c r="C6" s="18" t="str">
        <x:v>DT-KF-CostAware</x:v>
      </x:c>
      <x:c r="D6" s="27" t="n">
        <x:v>10</x:v>
      </x:c>
      <x:c r="E6" s="21" t="n">
        <x:v>922.6450000000001</x:v>
      </x:c>
      <x:c r="F6" s="21" t="n">
        <x:v>35.828251189994376</x:v>
      </x:c>
      <x:c r="G6" s="21" t="n">
        <x:v>25.627088081500585</x:v>
      </x:c>
      <x:c r="H6" s="27" t="n">
        <x:v>10</x:v>
      </x:c>
      <x:c r="I6" s="24" t="n">
        <x:v>1412.8559999999995</x:v>
      </x:c>
      <x:c r="J6" s="24" t="n">
        <x:v>141.1301860930773</x:v>
      </x:c>
      <x:c r="K6" s="24" t="n">
        <x:v>100.94703452832492</x:v>
      </x:c>
      <x:c r="L6" s="27" t="n">
        <x:v>10</x:v>
      </x:c>
      <x:c r="M6" s="24" t="n">
        <x:v>1840.5627999999992</x:v>
      </x:c>
      <x:c r="N6" s="24" t="n">
        <x:v>292.3826301204946</x:v>
      </x:c>
      <x:c r="O6" s="24" t="n">
        <x:v>209.13427718992995</x:v>
      </x:c>
      <x:c r="P6" s="27" t="n">
        <x:v>10</x:v>
      </x:c>
      <x:c r="Q6" s="21" t="n">
        <x:v>165.509765625</x:v>
      </x:c>
      <x:c r="R6" s="21" t="n">
        <x:v>0.5173393546471731</x:v>
      </x:c>
      <x:c r="S6" s="21" t="n">
        <x:v>0.3700404225499083</x:v>
      </x:c>
      <x:c r="T6" s="27" t="n">
        <x:v>10</x:v>
      </x:c>
      <x:c r="U6" s="24" t="n">
        <x:v>96.93583422075992</x:v>
      </x:c>
      <x:c r="V6" s="24" t="n">
        <x:v>2.2025790388939375</x:v>
      </x:c>
      <x:c r="W6" s="24" t="n">
        <x:v>1.5754519174512547</x:v>
      </x:c>
      <x:c r="X6" s="27" t="n">
        <x:v>10</x:v>
      </x:c>
      <x:c r="Y6" s="21" t="n">
        <x:v>414.57272638150715</x:v>
      </x:c>
      <x:c r="Z6" s="21" t="n">
        <x:v>19.91827046109298</x:v>
      </x:c>
      <x:c r="AA6" s="21" t="n">
        <x:v>14.247060757465377</x:v>
      </x:c>
      <x:c r="AB6" s="27" t="n">
        <x:v>10</x:v>
      </x:c>
      <x:c r="AC6" s="24" t="n">
        <x:v>0.19896989082009076</x:v>
      </x:c>
      <x:c r="AD6" s="24" t="n">
        <x:v>0.040861627675475916</x:v>
      </x:c>
      <x:c r="AE6" s="24" t="n">
        <x:v>0.029227341464138808</x:v>
      </x:c>
      <x:c r="AF6" s="27" t="n">
        <x:v>10</x:v>
      </x:c>
      <x:c r="AG6" s="24" t="n">
        <x:v>0</x:v>
      </x:c>
      <x:c r="AH6" s="24" t="n">
        <x:v>0</x:v>
      </x:c>
      <x:c r="AI6" s="24" t="n">
        <x:v>0</x:v>
      </x:c>
    </x:row>
    <x:row r="7">
      <x:c r="A7" s="27" t="n">
        <x:v>200</x:v>
      </x:c>
      <x:c r="B7" s="27" t="n">
        <x:v>10</x:v>
      </x:c>
      <x:c r="C7" s="18" t="str">
        <x:v>DT-OPT</x:v>
      </x:c>
      <x:c r="D7" s="27" t="n">
        <x:v>10</x:v>
      </x:c>
      <x:c r="E7" s="21" t="n">
        <x:v>929.135</x:v>
      </x:c>
      <x:c r="F7" s="21" t="n">
        <x:v>19.306677745162588</x:v>
      </x:c>
      <x:c r="G7" s="21" t="n">
        <x:v>13.809603167977187</x:v>
      </x:c>
      <x:c r="H7" s="27" t="n">
        <x:v>10</x:v>
      </x:c>
      <x:c r="I7" s="24" t="n">
        <x:v>1424.4349999999997</x:v>
      </x:c>
      <x:c r="J7" s="24" t="n">
        <x:v>141.91481838686806</x:v>
      </x:c>
      <x:c r="K7" s="24" t="n">
        <x:v>101.50826317434327</x:v>
      </x:c>
      <x:c r="L7" s="27" t="n">
        <x:v>10</x:v>
      </x:c>
      <x:c r="M7" s="24" t="n">
        <x:v>1869.446899999999</x:v>
      </x:c>
      <x:c r="N7" s="24" t="n">
        <x:v>204.5624336982342</x:v>
      </x:c>
      <x:c r="O7" s="24" t="n">
        <x:v>146.31859865978555</x:v>
      </x:c>
      <x:c r="P7" s="27" t="n">
        <x:v>10</x:v>
      </x:c>
      <x:c r="Q7" s="21" t="n">
        <x:v>166.149609375</x:v>
      </x:c>
      <x:c r="R7" s="21" t="n">
        <x:v>0.8834058240019942</x:v>
      </x:c>
      <x:c r="S7" s="21" t="n">
        <x:v>0.6318789812920607</x:v>
      </x:c>
      <x:c r="T7" s="27" t="n">
        <x:v>10</x:v>
      </x:c>
      <x:c r="U7" s="24" t="n">
        <x:v>97.8321161909638</x:v>
      </x:c>
      <x:c r="V7" s="24" t="n">
        <x:v>3.111171046280864</x:v>
      </x:c>
      <x:c r="W7" s="24" t="n">
        <x:v>2.2253459711681383</x:v>
      </x:c>
      <x:c r="X7" s="27" t="n">
        <x:v>10</x:v>
      </x:c>
      <x:c r="Y7" s="21" t="n">
        <x:v>409.3410347180931</x:v>
      </x:c>
      <x:c r="Z7" s="21" t="n">
        <x:v>7.695374233372704</x:v>
      </x:c>
      <x:c r="AA7" s="21" t="n">
        <x:v>5.504316475090095</x:v>
      </x:c>
      <x:c r="AB7" s="27" t="n">
        <x:v>10</x:v>
      </x:c>
      <x:c r="AC7" s="24" t="n">
        <x:v>0.19049118098556808</x:v>
      </x:c>
      <x:c r="AD7" s="24" t="n">
        <x:v>0.03538420441093431</x:v>
      </x:c>
      <x:c r="AE7" s="24" t="n">
        <x:v>0.025309472079007644</x:v>
      </x:c>
      <x:c r="AF7" s="27" t="n">
        <x:v>10</x:v>
      </x:c>
      <x:c r="AG7" s="24" t="n">
        <x:v>0</x:v>
      </x:c>
      <x:c r="AH7" s="24" t="n">
        <x:v>0</x:v>
      </x:c>
      <x:c r="AI7" s="24" t="n">
        <x:v>0</x:v>
      </x:c>
    </x:row>
    <x:row r="8">
      <x:c r="A8" s="27" t="n">
        <x:v>200</x:v>
      </x:c>
      <x:c r="B8" s="27" t="n">
        <x:v>10</x:v>
      </x:c>
      <x:c r="C8" s="18" t="str">
        <x:v>Fog-only</x:v>
      </x:c>
      <x:c r="D8" s="27" t="n">
        <x:v>10</x:v>
      </x:c>
      <x:c r="E8" s="21" t="n">
        <x:v>62.075</x:v>
      </x:c>
      <x:c r="F8" s="21" t="n">
        <x:v>2.4121509534484433</x:v>
      </x:c>
      <x:c r="G8" s="21" t="n">
        <x:v>1.7253536775236775</x:v>
      </x:c>
      <x:c r="H8" s="27" t="n">
        <x:v>10</x:v>
      </x:c>
      <x:c r="I8" s="24" t="n">
        <x:v>101.24249999999996</x:v>
      </x:c>
      <x:c r="J8" s="24" t="n">
        <x:v>11.80133166920866</x:v>
      </x:c>
      <x:c r="K8" s="24" t="n">
        <x:v>8.441209272594142</x:v>
      </x:c>
      <x:c r="L8" s="27" t="n">
        <x:v>10</x:v>
      </x:c>
      <x:c r="M8" s="24" t="n">
        <x:v>141.1850999999998</x:v>
      </x:c>
      <x:c r="N8" s="24" t="n">
        <x:v>18.515426105757737</x:v>
      </x:c>
      <x:c r="O8" s="24" t="n">
        <x:v>13.243639862926933</x:v>
      </x:c>
      <x:c r="P8" s="27" t="n">
        <x:v>10</x:v>
      </x:c>
      <x:c r="Q8" s="21" t="n">
        <x:v>156.3984375</x:v>
      </x:c>
      <x:c r="R8" s="21" t="n">
        <x:v>0.07628030477019172</x:v>
      </x:c>
      <x:c r="S8" s="21" t="n">
        <x:v>0.05456147102639869</x:v>
      </x:c>
      <x:c r="T8" s="27" t="n">
        <x:v>10</x:v>
      </x:c>
      <x:c r="U8" s="24" t="n">
        <x:v>100.40649572820206</x:v>
      </x:c>
      <x:c r="V8" s="24" t="n">
        <x:v>2.362527839097122</x:v>
      </x:c>
      <x:c r="W8" s="24" t="n">
        <x:v>1.6898594549445185</x:v>
      </x:c>
      <x:c r="X8" s="27" t="n">
        <x:v>10</x:v>
      </x:c>
      <x:c r="Y8" s="21" t="n">
        <x:v>674.3136032850267</x:v>
      </x:c>
      <x:c r="Z8" s="21" t="n">
        <x:v>34.151443686488825</x:v>
      </x:c>
      <x:c r="AA8" s="21" t="n">
        <x:v>24.427707923083634</x:v>
      </x:c>
      <x:c r="AB8" s="27" t="n">
        <x:v>10</x:v>
      </x:c>
      <x:c r="AC8" s="24" t="n">
        <x:v>0.15357252536776644</x:v>
      </x:c>
      <x:c r="AD8" s="24" t="n">
        <x:v>0.029128789094846452</x:v>
      </x:c>
      <x:c r="AE8" s="24" t="n">
        <x:v>0.02083512365374819</x:v>
      </x:c>
      <x:c r="AF8" s="27" t="n">
        <x:v>10</x:v>
      </x:c>
      <x:c r="AG8" s="24" t="n">
        <x:v>0</x:v>
      </x:c>
      <x:c r="AH8" s="24" t="n">
        <x:v>0</x:v>
      </x:c>
      <x:c r="AI8" s="24" t="n">
        <x:v>0</x:v>
      </x:c>
    </x:row>
    <x:row r="9">
      <x:c r="A9" s="27" t="n">
        <x:v>200</x:v>
      </x:c>
      <x:c r="B9" s="27" t="n">
        <x:v>10</x:v>
      </x:c>
      <x:c r="C9" s="18" t="str">
        <x:v>SemiGreedy</x:v>
      </x:c>
      <x:c r="D9" s="27" t="n">
        <x:v>10</x:v>
      </x:c>
      <x:c r="E9" s="21" t="n">
        <x:v>1019.235</x:v>
      </x:c>
      <x:c r="F9" s="21" t="n">
        <x:v>44.21492363696023</x:v>
      </x:c>
      <x:c r="G9" s="21" t="n">
        <x:v>31.625873575365535</x:v>
      </x:c>
      <x:c r="H9" s="27" t="n">
        <x:v>10</x:v>
      </x:c>
      <x:c r="I9" s="24" t="n">
        <x:v>1570.7759999999994</x:v>
      </x:c>
      <x:c r="J9" s="24" t="n">
        <x:v>144.33869356482336</x:v>
      </x:c>
      <x:c r="K9" s="24" t="n">
        <x:v>103.24200290823713</x:v>
      </x:c>
      <x:c r="L9" s="27" t="n">
        <x:v>10</x:v>
      </x:c>
      <x:c r="M9" s="24" t="n">
        <x:v>2090.607699999998</x:v>
      </x:c>
      <x:c r="N9" s="24" t="n">
        <x:v>311.3421616789152</x:v>
      </x:c>
      <x:c r="O9" s="24" t="n">
        <x:v>222.69557502316954</x:v>
      </x:c>
      <x:c r="P9" s="27" t="n">
        <x:v>10</x:v>
      </x:c>
      <x:c r="Q9" s="21" t="n">
        <x:v>168.143359375</x:v>
      </x:c>
      <x:c r="R9" s="21" t="n">
        <x:v>0.29953039643346185</x:v>
      </x:c>
      <x:c r="S9" s="21" t="n">
        <x:v>0.2142469028639274</x:v>
      </x:c>
      <x:c r="T9" s="27" t="n">
        <x:v>10</x:v>
      </x:c>
      <x:c r="U9" s="24" t="n">
        <x:v>98.40324412491483</x:v>
      </x:c>
      <x:c r="V9" s="24" t="n">
        <x:v>2.717920053856728</x:v>
      </x:c>
      <x:c r="W9" s="24" t="n">
        <x:v>1.944062975591584</x:v>
      </x:c>
      <x:c r="X9" s="27" t="n">
        <x:v>10</x:v>
      </x:c>
      <x:c r="Y9" s="21" t="n">
        <x:v>389.76331227114576</x:v>
      </x:c>
      <x:c r="Z9" s="21" t="n">
        <x:v>22.252300713442917</x:v>
      </x:c>
      <x:c r="AA9" s="21" t="n">
        <x:v>15.91653657264452</x:v>
      </x:c>
      <x:c r="AB9" s="27" t="n">
        <x:v>10</x:v>
      </x:c>
      <x:c r="AC9" s="24" t="n">
        <x:v>0.1302031502660747</x:v>
      </x:c>
      <x:c r="AD9" s="24" t="n">
        <x:v>0.04001601501220759</x:v>
      </x:c>
      <x:c r="AE9" s="24" t="n">
        <x:v>0.028622495023560613</x:v>
      </x:c>
      <x:c r="AF9" s="27" t="n">
        <x:v>10</x:v>
      </x:c>
      <x:c r="AG9" s="24" t="n">
        <x:v>0</x:v>
      </x:c>
      <x:c r="AH9" s="24" t="n">
        <x:v>0</x:v>
      </x:c>
      <x:c r="AI9" s="24" t="n">
        <x:v>0</x:v>
      </x:c>
    </x:row>
    <x:row r="10">
      <x:c r="A10" s="27" t="n">
        <x:v>50</x:v>
      </x:c>
      <x:c r="B10" s="27" t="n">
        <x:v>5</x:v>
      </x:c>
      <x:c r="C10" s="18" t="str">
        <x:v>DT-KF-CostAware</x:v>
      </x:c>
      <x:c r="D10" s="27" t="n">
        <x:v>10</x:v>
      </x:c>
      <x:c r="E10" s="21" t="n">
        <x:v>617.1899999999999</x:v>
      </x:c>
      <x:c r="F10" s="21" t="n">
        <x:v>28.547988837511244</x:v>
      </x:c>
      <x:c r="G10" s="21" t="n">
        <x:v>20.41969117077386</x:v>
      </x:c>
      <x:c r="H10" s="27" t="n">
        <x:v>10</x:v>
      </x:c>
      <x:c r="I10" s="24" t="n">
        <x:v>882.2139999999999</x:v>
      </x:c>
      <x:c r="J10" s="24" t="n">
        <x:v>121.90288919190279</x:v>
      </x:c>
      <x:c r="K10" s="24" t="n">
        <x:v>87.19421057265365</x:v>
      </x:c>
      <x:c r="L10" s="27" t="n">
        <x:v>10</x:v>
      </x:c>
      <x:c r="M10" s="24" t="n">
        <x:v>1171.2621999999994</x:v>
      </x:c>
      <x:c r="N10" s="24" t="n">
        <x:v>302.85834391851654</x:v>
      </x:c>
      <x:c r="O10" s="24" t="n">
        <x:v>216.62730381840996</x:v>
      </x:c>
      <x:c r="P10" s="27" t="n">
        <x:v>10</x:v>
      </x:c>
      <x:c r="Q10" s="21" t="n">
        <x:v>46.18515625</x:v>
      </x:c>
      <x:c r="R10" s="21" t="n">
        <x:v>1.1862189270459076</x:v>
      </x:c>
      <x:c r="S10" s="21" t="n">
        <x:v>0.8484739253987953</x:v>
      </x:c>
      <x:c r="T10" s="27" t="n">
        <x:v>10</x:v>
      </x:c>
      <x:c r="U10" s="24" t="n">
        <x:v>93.59096059529664</x:v>
      </x:c>
      <x:c r="V10" s="24" t="n">
        <x:v>10.477767725079504</x:v>
      </x:c>
      <x:c r="W10" s="24" t="n">
        <x:v>7.4944957532033705</x:v>
      </x:c>
      <x:c r="X10" s="27" t="n">
        <x:v>10</x:v>
      </x:c>
      <x:c r="Y10" s="21" t="n">
        <x:v>667.2141928831115</x:v>
      </x:c>
      <x:c r="Z10" s="21" t="n">
        <x:v>41.97028538181078</x:v>
      </x:c>
      <x:c r="AA10" s="21" t="n">
        <x:v>30.02033771008487</x:v>
      </x:c>
      <x:c r="AB10" s="27" t="n">
        <x:v>10</x:v>
      </x:c>
      <x:c r="AC10" s="24" t="n">
        <x:v>0.3782411555111503</x:v>
      </x:c>
      <x:c r="AD10" s="24" t="n">
        <x:v>0.0695193809779138</x:v>
      </x:c>
      <x:c r="AE10" s="24" t="n">
        <x:v>0.04972554452197009</x:v>
      </x:c>
      <x:c r="AF10" s="27" t="n">
        <x:v>10</x:v>
      </x:c>
      <x:c r="AG10" s="24" t="n">
        <x:v>0</x:v>
      </x:c>
      <x:c r="AH10" s="24" t="n">
        <x:v>0</x:v>
      </x:c>
      <x:c r="AI10" s="24" t="n">
        <x:v>0</x:v>
      </x:c>
    </x:row>
    <x:row r="11">
      <x:c r="A11" s="27" t="n">
        <x:v>50</x:v>
      </x:c>
      <x:c r="B11" s="27" t="n">
        <x:v>5</x:v>
      </x:c>
      <x:c r="C11" s="18" t="str">
        <x:v>DT-OPT</x:v>
      </x:c>
      <x:c r="D11" s="27" t="n">
        <x:v>10</x:v>
      </x:c>
      <x:c r="E11" s="21" t="n">
        <x:v>615.815</x:v>
      </x:c>
      <x:c r="F11" s="21" t="n">
        <x:v>39.70848670834316</x:v>
      </x:c>
      <x:c r="G11" s="21" t="n">
        <x:v>28.402527409487135</x:v>
      </x:c>
      <x:c r="H11" s="27" t="n">
        <x:v>10</x:v>
      </x:c>
      <x:c r="I11" s="24" t="n">
        <x:v>883.1489999999998</x:v>
      </x:c>
      <x:c r="J11" s="24" t="n">
        <x:v>124.36391218695407</x:v>
      </x:c>
      <x:c r="K11" s="24" t="n">
        <x:v>88.95452124844769</x:v>
      </x:c>
      <x:c r="L11" s="27" t="n">
        <x:v>10</x:v>
      </x:c>
      <x:c r="M11" s="24" t="n">
        <x:v>1116.2318999999995</x:v>
      </x:c>
      <x:c r="N11" s="24" t="n">
        <x:v>184.94915222565584</x:v>
      </x:c>
      <x:c r="O11" s="24" t="n">
        <x:v>132.28968920507577</x:v>
      </x:c>
      <x:c r="P11" s="27" t="n">
        <x:v>10</x:v>
      </x:c>
      <x:c r="Q11" s="21" t="n">
        <x:v>45.968359375</x:v>
      </x:c>
      <x:c r="R11" s="21" t="n">
        <x:v>0.455481517533555</x:v>
      </x:c>
      <x:c r="S11" s="21" t="n">
        <x:v>0.32579499645206655</x:v>
      </x:c>
      <x:c r="T11" s="27" t="n">
        <x:v>10</x:v>
      </x:c>
      <x:c r="U11" s="24" t="n">
        <x:v>92.71585767680908</x:v>
      </x:c>
      <x:c r="V11" s="24" t="n">
        <x:v>14.7431798239391</x:v>
      </x:c>
      <x:c r="W11" s="24" t="n">
        <x:v>10.545442643737056</x:v>
      </x:c>
      <x:c r="X11" s="27" t="n">
        <x:v>10</x:v>
      </x:c>
      <x:c r="Y11" s="21" t="n">
        <x:v>675.1662808891253</x:v>
      </x:c>
      <x:c r="Z11" s="21" t="n">
        <x:v>45.36656758936622</x:v>
      </x:c>
      <x:c r="AA11" s="21" t="n">
        <x:v>32.449616851316385</x:v>
      </x:c>
      <x:c r="AB11" s="27" t="n">
        <x:v>10</x:v>
      </x:c>
      <x:c r="AC11" s="24" t="n">
        <x:v>0.37665260879454326</x:v>
      </x:c>
      <x:c r="AD11" s="24" t="n">
        <x:v>0.07267327537768113</x:v>
      </x:c>
      <x:c r="AE11" s="24" t="n">
        <x:v>0.05198144948238748</x:v>
      </x:c>
      <x:c r="AF11" s="27" t="n">
        <x:v>10</x:v>
      </x:c>
      <x:c r="AG11" s="24" t="n">
        <x:v>0</x:v>
      </x:c>
      <x:c r="AH11" s="24" t="n">
        <x:v>0</x:v>
      </x:c>
      <x:c r="AI11" s="24" t="n">
        <x:v>0</x:v>
      </x:c>
    </x:row>
    <x:row r="12">
      <x:c r="A12" s="27" t="n">
        <x:v>50</x:v>
      </x:c>
      <x:c r="B12" s="27" t="n">
        <x:v>5</x:v>
      </x:c>
      <x:c r="C12" s="18" t="str">
        <x:v>Fog-only</x:v>
      </x:c>
      <x:c r="D12" s="27" t="n">
        <x:v>10</x:v>
      </x:c>
      <x:c r="E12" s="21" t="n">
        <x:v>38.99</x:v>
      </x:c>
      <x:c r="F12" s="21" t="n">
        <x:v>4.007548433200084</x:v>
      </x:c>
      <x:c r="G12" s="21" t="n">
        <x:v>2.866503200055139</x:v>
      </x:c>
      <x:c r="H12" s="27" t="n">
        <x:v>10</x:v>
      </x:c>
      <x:c r="I12" s="24" t="n">
        <x:v>63.68699999999999</x:v>
      </x:c>
      <x:c r="J12" s="24" t="n">
        <x:v>18.514837623436556</x:v>
      </x:c>
      <x:c r="K12" s="24" t="n">
        <x:v>13.243218935648086</x:v>
      </x:c>
      <x:c r="L12" s="27" t="n">
        <x:v>10</x:v>
      </x:c>
      <x:c r="M12" s="24" t="n">
        <x:v>85.34549999999996</x:v>
      </x:c>
      <x:c r="N12" s="24" t="n">
        <x:v>26.753571829030783</x:v>
      </x:c>
      <x:c r="O12" s="24" t="n">
        <x:v>19.136187756459464</x:v>
      </x:c>
      <x:c r="P12" s="27" t="n">
        <x:v>10</x:v>
      </x:c>
      <x:c r="Q12" s="21" t="n">
        <x:v>41.765625</x:v>
      </x:c>
      <x:c r="R12" s="21" t="n">
        <x:v>0</x:v>
      </x:c>
      <x:c r="S12" s="21" t="n">
        <x:v>0</x:v>
      </x:c>
      <x:c r="T12" s="27" t="n">
        <x:v>10</x:v>
      </x:c>
      <x:c r="U12" s="24" t="n">
        <x:v>94.0870200725975</x:v>
      </x:c>
      <x:c r="V12" s="24" t="n">
        <x:v>23.15085964898063</x:v>
      </x:c>
      <x:c r="W12" s="24" t="n">
        <x:v>16.559254210894057</x:v>
      </x:c>
      <x:c r="X12" s="27" t="n">
        <x:v>10</x:v>
      </x:c>
      <x:c r="Y12" s="21" t="n">
        <x:v>1152.6163880464453</x:v>
      </x:c>
      <x:c r="Z12" s="21" t="n">
        <x:v>136.3788769459958</x:v>
      </x:c>
      <x:c r="AA12" s="21" t="n">
        <x:v>97.54853714230958</x:v>
      </x:c>
      <x:c r="AB12" s="27" t="n">
        <x:v>10</x:v>
      </x:c>
      <x:c r="AC12" s="24" t="n">
        <x:v>0.2016659436008677</x:v>
      </x:c>
      <x:c r="AD12" s="24" t="n">
        <x:v>0.003512117488082878</x:v>
      </x:c>
      <x:c r="AE12" s="24" t="n">
        <x:v>0.002512133336968843</x:v>
      </x:c>
      <x:c r="AF12" s="27" t="n">
        <x:v>10</x:v>
      </x:c>
      <x:c r="AG12" s="24" t="n">
        <x:v>0</x:v>
      </x:c>
      <x:c r="AH12" s="24" t="n">
        <x:v>0</x:v>
      </x:c>
      <x:c r="AI12" s="24" t="n">
        <x:v>0</x:v>
      </x:c>
    </x:row>
    <x:row r="13">
      <x:c r="A13" s="27" t="n">
        <x:v>50</x:v>
      </x:c>
      <x:c r="B13" s="27" t="n">
        <x:v>5</x:v>
      </x:c>
      <x:c r="C13" s="18" t="str">
        <x:v>SemiGreedy</x:v>
      </x:c>
      <x:c r="D13" s="27" t="n">
        <x:v>10</x:v>
      </x:c>
      <x:c r="E13" s="21" t="n">
        <x:v>683.03</x:v>
      </x:c>
      <x:c r="F13" s="21" t="n">
        <x:v>43.40293256861286</x:v>
      </x:c>
      <x:c r="G13" s="21" t="n">
        <x:v>31.045075854606534</x:v>
      </x:c>
      <x:c r="H13" s="27" t="n">
        <x:v>10</x:v>
      </x:c>
      <x:c r="I13" s="24" t="n">
        <x:v>999.9219999999999</x:v>
      </x:c>
      <x:c r="J13" s="24" t="n">
        <x:v>172.98643816785173</x:v>
      </x:c>
      <x:c r="K13" s="24" t="n">
        <x:v>123.73304698362216</x:v>
      </x:c>
      <x:c r="L13" s="27" t="n">
        <x:v>10</x:v>
      </x:c>
      <x:c r="M13" s="24" t="n">
        <x:v>1238.1950999999995</x:v>
      </x:c>
      <x:c r="N13" s="24" t="n">
        <x:v>237.7253851767478</x:v>
      </x:c>
      <x:c r="O13" s="24" t="n">
        <x:v>170.0392618335365</x:v>
      </x:c>
      <x:c r="P13" s="27" t="n">
        <x:v>10</x:v>
      </x:c>
      <x:c r="Q13" s="21" t="n">
        <x:v>46.546484375</x:v>
      </x:c>
      <x:c r="R13" s="21" t="n">
        <x:v>0.23127617215353072</x:v>
      </x:c>
      <x:c r="S13" s="21" t="n">
        <x:v>0.16542629456014357</x:v>
      </x:c>
      <x:c r="T13" s="27" t="n">
        <x:v>10</x:v>
      </x:c>
      <x:c r="U13" s="24" t="n">
        <x:v>103.09325345615532</x:v>
      </x:c>
      <x:c r="V13" s="24" t="n">
        <x:v>11.462023328680687</x:v>
      </x:c>
      <x:c r="W13" s="24" t="n">
        <x:v>8.198510161119605</x:v>
      </x:c>
      <x:c r="X13" s="27" t="n">
        <x:v>10</x:v>
      </x:c>
      <x:c r="Y13" s="21" t="n">
        <x:v>637.507838551948</x:v>
      </x:c>
      <x:c r="Z13" s="21" t="n">
        <x:v>58.61090557001773</x:v>
      </x:c>
      <x:c r="AA13" s="21" t="n">
        <x:v>41.922973901635004</x:v>
      </x:c>
      <x:c r="AB13" s="27" t="n">
        <x:v>10</x:v>
      </x:c>
      <x:c r="AC13" s="24" t="n">
        <x:v>0.2</x:v>
      </x:c>
      <x:c r="AD13" s="24" t="n">
        <x:v>0</x:v>
      </x:c>
      <x:c r="AE13" s="24" t="n">
        <x:v>0</x:v>
      </x:c>
      <x:c r="AF13" s="27" t="n">
        <x:v>10</x:v>
      </x:c>
      <x:c r="AG13" s="24" t="n">
        <x:v>0</x:v>
      </x:c>
      <x:c r="AH13" s="24" t="n">
        <x:v>0</x:v>
      </x:c>
      <x:c r="AI13" s="24" t="n">
        <x:v>0</x:v>
      </x:c>
    </x:row>
    <x:row r="14">
      <x:c r="A14" s="27" t="n">
        <x:v>500</x:v>
      </x:c>
      <x:c r="B14" s="27" t="n">
        <x:v>25</x:v>
      </x:c>
      <x:c r="C14" s="18" t="str">
        <x:v>DT-KF-CostAware</x:v>
      </x:c>
      <x:c r="D14" s="27" t="n">
        <x:v>10</x:v>
      </x:c>
      <x:c r="E14" s="21" t="n">
        <x:v>1875.6599999999999</x:v>
      </x:c>
      <x:c r="F14" s="21" t="n">
        <x:v>216.38373424184283</x:v>
      </x:c>
      <x:c r="G14" s="21" t="n">
        <x:v>154.77409118891998</x:v>
      </x:c>
      <x:c r="H14" s="27" t="n">
        <x:v>10</x:v>
      </x:c>
      <x:c r="I14" s="24" t="n">
        <x:v>3061.986499999999</x:v>
      </x:c>
      <x:c r="J14" s="24" t="n">
        <x:v>525.5390380787352</x:v>
      </x:c>
      <x:c r="K14" s="24" t="n">
        <x:v>375.90545928940026</x:v>
      </x:c>
      <x:c r="L14" s="27" t="n">
        <x:v>10</x:v>
      </x:c>
      <x:c r="M14" s="24" t="n">
        <x:v>4583.553299999999</x:v>
      </x:c>
      <x:c r="N14" s="24" t="n">
        <x:v>1582.4887137253174</x:v>
      </x:c>
      <x:c r="O14" s="24" t="n">
        <x:v>1131.916192045254</x:v>
      </x:c>
      <x:c r="P14" s="27" t="n">
        <x:v>10</x:v>
      </x:c>
      <x:c r="Q14" s="21" t="n">
        <x:v>420.04765625</x:v>
      </x:c>
      <x:c r="R14" s="21" t="n">
        <x:v>1.7041667462561105</x:v>
      </x:c>
      <x:c r="S14" s="21" t="n">
        <x:v>1.2189495680455078</x:v>
      </x:c>
      <x:c r="T14" s="27" t="n">
        <x:v>10</x:v>
      </x:c>
      <x:c r="U14" s="24" t="n">
        <x:v>96.87983800079925</x:v>
      </x:c>
      <x:c r="V14" s="24" t="n">
        <x:v>2.942146205660446</x:v>
      </x:c>
      <x:c r="W14" s="24" t="n">
        <x:v>2.1044465598189537</x:v>
      </x:c>
      <x:c r="X14" s="27" t="n">
        <x:v>10</x:v>
      </x:c>
      <x:c r="Y14" s="21" t="n">
        <x:v>194.57094928679155</x:v>
      </x:c>
      <x:c r="Z14" s="21" t="n">
        <x:v>25.98994980888291</x:v>
      </x:c>
      <x:c r="AA14" s="21" t="n">
        <x:v>18.589987254862887</x:v>
      </x:c>
      <x:c r="AB14" s="27" t="n">
        <x:v>10</x:v>
      </x:c>
      <x:c r="AC14" s="24" t="n">
        <x:v>0.15417172861106032</x:v>
      </x:c>
      <x:c r="AD14" s="24" t="n">
        <x:v>0.016557118667918497</x:v>
      </x:c>
      <x:c r="AE14" s="24" t="n">
        <x:v>0.011842909558396215</x:v>
      </x:c>
      <x:c r="AF14" s="27" t="n">
        <x:v>10</x:v>
      </x:c>
      <x:c r="AG14" s="24" t="n">
        <x:v>0.18</x:v>
      </x:c>
      <x:c r="AH14" s="24" t="n">
        <x:v>0.4467164151400254</x:v>
      </x:c>
      <x:c r="AI14" s="24" t="n">
        <x:v>0.31952552910097565</x:v>
      </x:c>
    </x:row>
    <x:row r="15">
      <x:c r="A15" s="27" t="n">
        <x:v>500</x:v>
      </x:c>
      <x:c r="B15" s="27" t="n">
        <x:v>25</x:v>
      </x:c>
      <x:c r="C15" s="18" t="str">
        <x:v>DT-OPT</x:v>
      </x:c>
      <x:c r="D15" s="27" t="n">
        <x:v>10</x:v>
      </x:c>
      <x:c r="E15" s="21" t="n">
        <x:v>1848.8350000000003</x:v>
      </x:c>
      <x:c r="F15" s="21" t="n">
        <x:v>197.08552719004456</x:v>
      </x:c>
      <x:c r="G15" s="21" t="n">
        <x:v>140.97054690458205</x:v>
      </x:c>
      <x:c r="H15" s="27" t="n">
        <x:v>10</x:v>
      </x:c>
      <x:c r="I15" s="24" t="n">
        <x:v>3126.896999999998</x:v>
      </x:c>
      <x:c r="J15" s="24" t="n">
        <x:v>538.5722606278352</x:v>
      </x:c>
      <x:c r="K15" s="24" t="n">
        <x:v>385.2278105389879</x:v>
      </x:c>
      <x:c r="L15" s="27" t="n">
        <x:v>10</x:v>
      </x:c>
      <x:c r="M15" s="24" t="n">
        <x:v>4283.047599999999</x:v>
      </x:c>
      <x:c r="N15" s="24" t="n">
        <x:v>852.0241397668128</x:v>
      </x:c>
      <x:c r="O15" s="24" t="n">
        <x:v>609.4324158212509</x:v>
      </x:c>
      <x:c r="P15" s="27" t="n">
        <x:v>10</x:v>
      </x:c>
      <x:c r="Q15" s="21" t="n">
        <x:v>420.79609375</x:v>
      </x:c>
      <x:c r="R15" s="21" t="n">
        <x:v>1.7986402485507205</x:v>
      </x:c>
      <x:c r="S15" s="21" t="n">
        <x:v>1.2865241965651366</x:v>
      </x:c>
      <x:c r="T15" s="27" t="n">
        <x:v>10</x:v>
      </x:c>
      <x:c r="U15" s="24" t="n">
        <x:v>97.36427123745977</x:v>
      </x:c>
      <x:c r="V15" s="24" t="n">
        <x:v>1.5880559071763978</x:v>
      </x:c>
      <x:c r="W15" s="24" t="n">
        <x:v>1.1358982718900394</x:v>
      </x:c>
      <x:c r="X15" s="27" t="n">
        <x:v>10</x:v>
      </x:c>
      <x:c r="Y15" s="21" t="n">
        <x:v>197.22662461156364</x:v>
      </x:c>
      <x:c r="Z15" s="21" t="n">
        <x:v>25.16341170697007</x:v>
      </x:c>
      <x:c r="AA15" s="21" t="n">
        <x:v>17.998784390170684</x:v>
      </x:c>
      <x:c r="AB15" s="27" t="n">
        <x:v>10</x:v>
      </x:c>
      <x:c r="AC15" s="24" t="n">
        <x:v>0.15057097562100918</x:v>
      </x:c>
      <x:c r="AD15" s="24" t="n">
        <x:v>0.014478592859724968</x:v>
      </x:c>
      <x:c r="AE15" s="24" t="n">
        <x:v>0.01035618993918345</x:v>
      </x:c>
      <x:c r="AF15" s="27" t="n">
        <x:v>10</x:v>
      </x:c>
      <x:c r="AG15" s="24" t="n">
        <x:v>0.13999999999999999</x:v>
      </x:c>
      <x:c r="AH15" s="24" t="n">
        <x:v>0.3272783388968954</x:v>
      </x:c>
      <x:c r="AI15" s="24" t="n">
        <x:v>0.23409434006704177</x:v>
      </x:c>
    </x:row>
    <x:row r="16">
      <x:c r="A16" s="27" t="n">
        <x:v>500</x:v>
      </x:c>
      <x:c r="B16" s="27" t="n">
        <x:v>25</x:v>
      </x:c>
      <x:c r="C16" s="18" t="str">
        <x:v>Fog-only</x:v>
      </x:c>
      <x:c r="D16" s="27" t="n">
        <x:v>10</x:v>
      </x:c>
      <x:c r="E16" s="21" t="n">
        <x:v>123.5</x:v>
      </x:c>
      <x:c r="F16" s="21" t="n">
        <x:v>13.343579396515432</x:v>
      </x:c>
      <x:c r="G16" s="21" t="n">
        <x:v>9.54434205296893</x:v>
      </x:c>
      <x:c r="H16" s="27" t="n">
        <x:v>10</x:v>
      </x:c>
      <x:c r="I16" s="24" t="n">
        <x:v>221.04149999999996</x:v>
      </x:c>
      <x:c r="J16" s="24" t="n">
        <x:v>44.323727408566256</x:v>
      </x:c>
      <x:c r="K16" s="24" t="n">
        <x:v>31.703698301550492</x:v>
      </x:c>
      <x:c r="L16" s="27" t="n">
        <x:v>10</x:v>
      </x:c>
      <x:c r="M16" s="24" t="n">
        <x:v>339.06429999999983</x:v>
      </x:c>
      <x:c r="N16" s="24" t="n">
        <x:v>83.18531326976463</x:v>
      </x:c>
      <x:c r="O16" s="24" t="n">
        <x:v>59.500457863453214</x:v>
      </x:c>
      <x:c r="P16" s="27" t="n">
        <x:v>10</x:v>
      </x:c>
      <x:c r="Q16" s="21" t="n">
        <x:v>400.846875</x:v>
      </x:c>
      <x:c r="R16" s="21" t="n">
        <x:v>0.3551695741927955</x:v>
      </x:c>
      <x:c r="S16" s="21" t="n">
        <x:v>0.25404427119372486</x:v>
      </x:c>
      <x:c r="T16" s="27" t="n">
        <x:v>10</x:v>
      </x:c>
      <x:c r="U16" s="24" t="n">
        <x:v>97.16895986731012</x:v>
      </x:c>
      <x:c r="V16" s="24" t="n">
        <x:v>2.657624920364204</x:v>
      </x:c>
      <x:c r="W16" s="24" t="n">
        <x:v>1.900935313883935</x:v>
      </x:c>
      <x:c r="X16" s="27" t="n">
        <x:v>10</x:v>
      </x:c>
      <x:c r="Y16" s="21" t="n">
        <x:v>311.63392477289415</x:v>
      </x:c>
      <x:c r="Z16" s="21" t="n">
        <x:v>45.22004307277753</x:v>
      </x:c>
      <x:c r="AA16" s="21" t="n">
        <x:v>32.34481138166604</x:v>
      </x:c>
      <x:c r="AB16" s="27" t="n">
        <x:v>10</x:v>
      </x:c>
      <x:c r="AC16" s="24" t="n">
        <x:v>0.1197030197182182</x:v>
      </x:c>
      <x:c r="AD16" s="24" t="n">
        <x:v>0.006124362064099869</x:v>
      </x:c>
      <x:c r="AE16" s="24" t="n">
        <x:v>0.004380609179817261</x:v>
      </x:c>
      <x:c r="AF16" s="27" t="n">
        <x:v>10</x:v>
      </x:c>
      <x:c r="AG16" s="24" t="n">
        <x:v>0</x:v>
      </x:c>
      <x:c r="AH16" s="24" t="n">
        <x:v>0</x:v>
      </x:c>
      <x:c r="AI16" s="24" t="n">
        <x:v>0</x:v>
      </x:c>
    </x:row>
    <x:row r="17">
      <x:c r="A17" s="28" t="n">
        <x:v>500</x:v>
      </x:c>
      <x:c r="B17" s="28" t="n">
        <x:v>25</x:v>
      </x:c>
      <x:c r="C17" s="19" t="str">
        <x:v>SemiGreedy</x:v>
      </x:c>
      <x:c r="D17" s="28" t="n">
        <x:v>10</x:v>
      </x:c>
      <x:c r="E17" s="22" t="n">
        <x:v>1976.5700000000002</x:v>
      </x:c>
      <x:c r="F17" s="22" t="n">
        <x:v>205.97359215847717</x:v>
      </x:c>
      <x:c r="G17" s="22" t="n">
        <x:v>147.3279664339989</x:v>
      </x:c>
      <x:c r="H17" s="28" t="n">
        <x:v>10</x:v>
      </x:c>
      <x:c r="I17" s="25" t="n">
        <x:v>3614.343499999998</x:v>
      </x:c>
      <x:c r="J17" s="25" t="n">
        <x:v>503.50555605480264</x:v>
      </x:c>
      <x:c r="K17" s="25" t="n">
        <x:v>360.1454384730014</x:v>
      </x:c>
      <x:c r="L17" s="28" t="n">
        <x:v>10</x:v>
      </x:c>
      <x:c r="M17" s="25" t="n">
        <x:v>4871.001699999999</x:v>
      </x:c>
      <x:c r="N17" s="25" t="n">
        <x:v>1017.9580358401636</x:v>
      </x:c>
      <x:c r="O17" s="25" t="n">
        <x:v>728.1209487286532</x:v>
      </x:c>
      <x:c r="P17" s="28" t="n">
        <x:v>10</x:v>
      </x:c>
      <x:c r="Q17" s="22" t="n">
        <x:v>424.93515625</x:v>
      </x:c>
      <x:c r="R17" s="22" t="n">
        <x:v>0.7467177164700712</x:v>
      </x:c>
      <x:c r="S17" s="22" t="n">
        <x:v>0.5341092589341785</x:v>
      </x:c>
      <x:c r="T17" s="28" t="n">
        <x:v>10</x:v>
      </x:c>
      <x:c r="U17" s="25" t="n">
        <x:v>97.42996674049265</x:v>
      </x:c>
      <x:c r="V17" s="25" t="n">
        <x:v>1.9652370080983799</x:v>
      </x:c>
      <x:c r="W17" s="25" t="n">
        <x:v>1.4056868598048302</x:v>
      </x:c>
      <x:c r="X17" s="28" t="n">
        <x:v>10</x:v>
      </x:c>
      <x:c r="Y17" s="22" t="n">
        <x:v>185.77332159565753</x:v>
      </x:c>
      <x:c r="Z17" s="22" t="n">
        <x:v>21.354057795877008</x:v>
      </x:c>
      <x:c r="AA17" s="22" t="n">
        <x:v>15.274044974464749</x:v>
      </x:c>
      <x:c r="AB17" s="28" t="n">
        <x:v>10</x:v>
      </x:c>
      <x:c r="AC17" s="25" t="n">
        <x:v>0.07449878225106775</x:v>
      </x:c>
      <x:c r="AD17" s="25" t="n">
        <x:v>0.014492564082929362</x:v>
      </x:c>
      <x:c r="AE17" s="25" t="n">
        <x:v>0.010366183219786699</x:v>
      </x:c>
      <x:c r="AF17" s="28" t="n">
        <x:v>10</x:v>
      </x:c>
      <x:c r="AG17" s="25" t="n">
        <x:v>0</x:v>
      </x:c>
      <x:c r="AH17" s="25" t="n">
        <x:v>0</x:v>
      </x:c>
      <x:c r="AI17" s="25" t="n">
        <x:v>0</x:v>
      </x:c>
    </x:row>
  </x:sheetData>
  <x:pageMargins left="0.7" right="0.7" top="0.75" bottom="0.75" header="0.3" footer="0.3"/>
  <x:tableParts count="1">
    <x:tablePart xmlns:r="http://schemas.openxmlformats.org/officeDocument/2006/relationships" r:id="Ref29cda4098d4d5e"/>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4" hidden="0" customWidth="1"/>
    <x:col min="4" max="4" width="12" hidden="0" customWidth="1"/>
    <x:col min="5" max="5" width="12" hidden="0" customWidth="1"/>
    <x:col min="6" max="6" width="15" hidden="0" customWidth="1"/>
    <x:col min="7" max="7" width="15" hidden="0" customWidth="1"/>
    <x:col min="8" max="8" width="15" hidden="0" customWidth="1"/>
    <x:col min="9" max="9" width="12"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2" hidden="0" customWidth="1"/>
  </x:cols>
  <x:sheetData>
    <x:row r="1" ht="30" customHeight="1">
      <x:c r="A1" s="11" t="str">
        <x:v>seed</x:v>
      </x:c>
      <x:c r="B1" s="12" t="str">
        <x:v>load</x:v>
      </x:c>
      <x:c r="C1" s="12" t="str">
        <x:v>algorithm</x:v>
      </x:c>
      <x:c r="D1" s="12" t="str">
        <x:v>arrived_tasks</x:v>
      </x:c>
      <x:c r="E1" s="12" t="str">
        <x:v>completed_tasks</x:v>
      </x:c>
      <x:c r="F1" s="12" t="str">
        <x:v>mean_latency_ms</x:v>
      </x:c>
      <x:c r="G1" s="12" t="str">
        <x:v>p95_latency_ms</x:v>
      </x:c>
      <x:c r="H1" s="12" t="str">
        <x:v>dmr_pct</x:v>
      </x:c>
      <x:c r="I1" s="12" t="str">
        <x:v>throughput_tasks_s</x:v>
      </x:c>
      <x:c r="J1" s="12" t="str">
        <x:v>energy_j</x:v>
      </x:c>
      <x:c r="K1" s="12" t="str">
        <x:v>monetary_cost</x:v>
      </x:c>
      <x:c r="L1" s="12" t="str">
        <x:v>run_cost_index</x:v>
      </x:c>
      <x:c r="M1" s="12" t="str">
        <x:v>fairness</x:v>
      </x:c>
      <x:c r="N1" s="12" t="str">
        <x:v>rejection_rate_pct</x:v>
      </x:c>
      <x:c r="O1" s="12" t="str">
        <x:v>local_pct</x:v>
      </x:c>
      <x:c r="P1" s="12" t="str">
        <x:v>fog_pct</x:v>
      </x:c>
      <x:c r="Q1" s="12" t="str">
        <x:v>cloud_pct</x:v>
      </x:c>
      <x:c r="R1" s="12" t="str">
        <x:v>decision_median_us</x:v>
      </x:c>
      <x:c r="S1" s="12" t="str">
        <x:v>decision_p95_us</x:v>
      </x:c>
      <x:c r="T1" s="12" t="str">
        <x:v>decision_p99_us</x:v>
      </x:c>
      <x:c r="U1" s="12" t="str">
        <x:v>cpu_s</x:v>
      </x:c>
      <x:c r="V1" s="12" t="str">
        <x:v>cpu_utilization_pct</x:v>
      </x:c>
      <x:c r="W1" s="12" t="str">
        <x:v>wall_s</x:v>
      </x:c>
      <x:c r="X1" s="12" t="str">
        <x:v>peak_memory_kib</x:v>
      </x:c>
      <x:c r="Y1" s="13" t="str">
        <x:v>simulator_throughput_tasks_s</x:v>
      </x:c>
    </x:row>
    <x:row r="2">
      <x:c r="A2" s="26" t="n">
        <x:v>1000</x:v>
      </x:c>
      <x:c r="B2" s="17" t="str">
        <x:v>low</x:v>
      </x:c>
      <x:c r="C2" s="17" t="str">
        <x:v>DT-KF-CostAware</x:v>
      </x:c>
      <x:c r="D2" s="26" t="n">
        <x:v>459</x:v>
      </x:c>
      <x:c r="E2" s="26" t="n">
        <x:v>456</x:v>
      </x:c>
      <x:c r="F2" s="20" t="n">
        <x:v>219.10914941693306</x:v>
      </x:c>
      <x:c r="G2" s="20" t="n">
        <x:v>446.41453564820284</x:v>
      </x:c>
      <x:c r="H2" s="23" t="n">
        <x:v>0</x:v>
      </x:c>
      <x:c r="I2" s="20" t="n">
        <x:v>5.066666666666666</x:v>
      </x:c>
      <x:c r="J2" s="20" t="n">
        <x:v>90.86393336815375</x:v>
      </x:c>
      <x:c r="K2" s="23" t="n">
        <x:v>3.3913048878380083</x:v>
      </x:c>
      <x:c r="L2" s="23" t="n">
        <x:v>0.24691404605703426</x:v>
      </x:c>
      <x:c r="M2" s="23" t="n">
        <x:v>0.3728482901078724</x:v>
      </x:c>
      <x:c r="N2" s="23" t="n">
        <x:v>0</x:v>
      </x:c>
      <x:c r="O2" s="23" t="n">
        <x:v>0</x:v>
      </x:c>
      <x:c r="P2" s="23" t="n">
        <x:v>100</x:v>
      </x:c>
      <x:c r="Q2" s="23" t="n">
        <x:v>0</x:v>
      </x:c>
      <x:c r="R2" s="17" t="n">
        <x:v>142.45</x:v>
      </x:c>
      <x:c r="S2" s="23" t="n">
        <x:v>205.84</x:v>
      </x:c>
      <x:c r="T2" s="23" t="n">
        <x:v>372.825000000001</x:v>
      </x:c>
      <x:c r="U2" s="20" t="n">
        <x:v>0.15625</x:v>
      </x:c>
      <x:c r="V2" s="23" t="n">
        <x:v>94.48680812482493</x:v>
      </x:c>
      <x:c r="W2" s="20" t="n">
        <x:v>0.16536700000870042</x:v>
      </x:c>
      <x:c r="X2" s="20" t="str">
        <x:v>nan</x:v>
      </x:c>
      <x:c r="Y2" s="20" t="n">
        <x:v>3350.124268873793</x:v>
      </x:c>
    </x:row>
    <x:row r="3">
      <x:c r="A3" s="27" t="n">
        <x:v>1000</x:v>
      </x:c>
      <x:c r="B3" s="18" t="str">
        <x:v>low</x:v>
      </x:c>
      <x:c r="C3" s="18" t="str">
        <x:v>DT-OPT</x:v>
      </x:c>
      <x:c r="D3" s="27" t="n">
        <x:v>459</x:v>
      </x:c>
      <x:c r="E3" s="27" t="n">
        <x:v>456</x:v>
      </x:c>
      <x:c r="F3" s="21" t="n">
        <x:v>219.10914941693306</x:v>
      </x:c>
      <x:c r="G3" s="21" t="n">
        <x:v>446.41453564820284</x:v>
      </x:c>
      <x:c r="H3" s="24" t="n">
        <x:v>0</x:v>
      </x:c>
      <x:c r="I3" s="21" t="n">
        <x:v>5.066666666666666</x:v>
      </x:c>
      <x:c r="J3" s="21" t="n">
        <x:v>90.86393336815375</x:v>
      </x:c>
      <x:c r="K3" s="24" t="n">
        <x:v>3.3913048878380083</x:v>
      </x:c>
      <x:c r="L3" s="24" t="n">
        <x:v>0.24691404605703426</x:v>
      </x:c>
      <x:c r="M3" s="24" t="n">
        <x:v>0.3728482901078724</x:v>
      </x:c>
      <x:c r="N3" s="24" t="n">
        <x:v>0</x:v>
      </x:c>
      <x:c r="O3" s="24" t="n">
        <x:v>0</x:v>
      </x:c>
      <x:c r="P3" s="24" t="n">
        <x:v>100</x:v>
      </x:c>
      <x:c r="Q3" s="24" t="n">
        <x:v>0</x:v>
      </x:c>
      <x:c r="R3" s="18" t="n">
        <x:v>147.4</x:v>
      </x:c>
      <x:c r="S3" s="24" t="n">
        <x:v>251.94000000000003</x:v>
      </x:c>
      <x:c r="T3" s="24" t="n">
        <x:v>393.6190000000002</x:v>
      </x:c>
      <x:c r="U3" s="21" t="n">
        <x:v>0.171875</x:v>
      </x:c>
      <x:c r="V3" s="24" t="n">
        <x:v>98.67189777996052</x:v>
      </x:c>
      <x:c r="W3" s="21" t="n">
        <x:v>0.17418840000755154</x:v>
      </x:c>
      <x:c r="X3" s="21" t="str">
        <x:v>nan</x:v>
      </x:c>
      <x:c r="Y3" s="21" t="n">
        <x:v>3180.464370623891</x:v>
      </x:c>
    </x:row>
    <x:row r="4">
      <x:c r="A4" s="27" t="n">
        <x:v>1000</x:v>
      </x:c>
      <x:c r="B4" s="18" t="str">
        <x:v>low</x:v>
      </x:c>
      <x:c r="C4" s="18" t="str">
        <x:v>SemiGreedy</x:v>
      </x:c>
      <x:c r="D4" s="27" t="n">
        <x:v>459</x:v>
      </x:c>
      <x:c r="E4" s="27" t="n">
        <x:v>456</x:v>
      </x:c>
      <x:c r="F4" s="21" t="n">
        <x:v>166.00913821895736</x:v>
      </x:c>
      <x:c r="G4" s="21" t="n">
        <x:v>262.3044584701769</x:v>
      </x:c>
      <x:c r="H4" s="24" t="n">
        <x:v>0</x:v>
      </x:c>
      <x:c r="I4" s="21" t="n">
        <x:v>5.066666666666666</x:v>
      </x:c>
      <x:c r="J4" s="21" t="n">
        <x:v>244.95458070637122</x:v>
      </x:c>
      <x:c r="K4" s="24" t="n">
        <x:v>8.845107453286435</x:v>
      </x:c>
      <x:c r="L4" s="24" t="n">
        <x:v>0.26926703000138963</x:v>
      </x:c>
      <x:c r="M4" s="24" t="n">
        <x:v>0.27029056235453114</x:v>
      </x:c>
      <x:c r="N4" s="24" t="n">
        <x:v>0</x:v>
      </x:c>
      <x:c r="O4" s="24" t="n">
        <x:v>0</x:v>
      </x:c>
      <x:c r="P4" s="24" t="n">
        <x:v>52.72331154684096</x:v>
      </x:c>
      <x:c r="Q4" s="24" t="n">
        <x:v>47.27668845315904</x:v>
      </x:c>
      <x:c r="R4" s="18" t="n">
        <x:v>152.8</x:v>
      </x:c>
      <x:c r="S4" s="24" t="n">
        <x:v>263.95500000000004</x:v>
      </x:c>
      <x:c r="T4" s="24" t="n">
        <x:v>420.8980000000001</x:v>
      </x:c>
      <x:c r="U4" s="21" t="n">
        <x:v>0.15625</x:v>
      </x:c>
      <x:c r="V4" s="24" t="n">
        <x:v>91.73363956529909</x:v>
      </x:c>
      <x:c r="W4" s="21" t="n">
        <x:v>0.1703300999943167</x:v>
      </x:c>
      <x:c r="X4" s="21" t="str">
        <x:v>nan</x:v>
      </x:c>
      <x:c r="Y4" s="21" t="n">
        <x:v>3252.5079244272442</x:v>
      </x:c>
    </x:row>
    <x:row r="5">
      <x:c r="A5" s="27" t="n">
        <x:v>1000</x:v>
      </x:c>
      <x:c r="B5" s="18" t="str">
        <x:v>low</x:v>
      </x:c>
      <x:c r="C5" s="18" t="str">
        <x:v>Fog-only</x:v>
      </x:c>
      <x:c r="D5" s="27" t="n">
        <x:v>459</x:v>
      </x:c>
      <x:c r="E5" s="27" t="n">
        <x:v>456</x:v>
      </x:c>
      <x:c r="F5" s="21" t="n">
        <x:v>212.92537259182808</x:v>
      </x:c>
      <x:c r="G5" s="21" t="n">
        <x:v>428.5338943454306</x:v>
      </x:c>
      <x:c r="H5" s="24" t="n">
        <x:v>0</x:v>
      </x:c>
      <x:c r="I5" s="21" t="n">
        <x:v>5.066666666666666</x:v>
      </x:c>
      <x:c r="J5" s="21" t="n">
        <x:v>107.23155633334007</x:v>
      </x:c>
      <x:c r="K5" s="24" t="n">
        <x:v>3.864109182025028</x:v>
      </x:c>
      <x:c r="L5" s="24" t="n">
        <x:v>0.2450347642661313</x:v>
      </x:c>
      <x:c r="M5" s="24" t="n">
        <x:v>0.35401797875238356</x:v>
      </x:c>
      <x:c r="N5" s="24" t="n">
        <x:v>0</x:v>
      </x:c>
      <x:c r="O5" s="24" t="n">
        <x:v>0</x:v>
      </x:c>
      <x:c r="P5" s="24" t="n">
        <x:v>100</x:v>
      </x:c>
      <x:c r="Q5" s="24" t="n">
        <x:v>0</x:v>
      </x:c>
      <x:c r="R5" s="18" t="n">
        <x:v>8.3</x:v>
      </x:c>
      <x:c r="S5" s="24" t="n">
        <x:v>10.9</x:v>
      </x:c>
      <x:c r="T5" s="24" t="n">
        <x:v>19.840000000000053</x:v>
      </x:c>
      <x:c r="U5" s="21" t="n">
        <x:v>0.078125</x:v>
      </x:c>
      <x:c r="V5" s="24" t="n">
        <x:v>105.2506075776899</x:v>
      </x:c>
      <x:c r="W5" s="21" t="n">
        <x:v>0.0742276000091806</x:v>
      </x:c>
      <x:c r="X5" s="21" t="str">
        <x:v>nan</x:v>
      </x:c>
      <x:c r="Y5" s="21" t="n">
        <x:v>7463.531084549147</x:v>
      </x:c>
    </x:row>
    <x:row r="6">
      <x:c r="A6" s="27" t="n">
        <x:v>1001</x:v>
      </x:c>
      <x:c r="B6" s="18" t="str">
        <x:v>low</x:v>
      </x:c>
      <x:c r="C6" s="18" t="str">
        <x:v>DT-KF-CostAware</x:v>
      </x:c>
      <x:c r="D6" s="27" t="n">
        <x:v>463</x:v>
      </x:c>
      <x:c r="E6" s="27" t="n">
        <x:v>462</x:v>
      </x:c>
      <x:c r="F6" s="21" t="n">
        <x:v>218.10400250339302</x:v>
      </x:c>
      <x:c r="G6" s="21" t="n">
        <x:v>444.3830465685773</x:v>
      </x:c>
      <x:c r="H6" s="24" t="n">
        <x:v>0.4319654427645788</x:v>
      </x:c>
      <x:c r="I6" s="21" t="n">
        <x:v>5.133333333333334</x:v>
      </x:c>
      <x:c r="J6" s="21" t="n">
        <x:v>115.93668720634265</x:v>
      </x:c>
      <x:c r="K6" s="24" t="n">
        <x:v>3.984291878611496</x:v>
      </x:c>
      <x:c r="L6" s="24" t="n">
        <x:v>0.2513707449998515</x:v>
      </x:c>
      <x:c r="M6" s="24" t="n">
        <x:v>0.3867860249347637</x:v>
      </x:c>
      <x:c r="N6" s="24" t="n">
        <x:v>0</x:v>
      </x:c>
      <x:c r="O6" s="24" t="n">
        <x:v>0</x:v>
      </x:c>
      <x:c r="P6" s="24" t="n">
        <x:v>100</x:v>
      </x:c>
      <x:c r="Q6" s="24" t="n">
        <x:v>0</x:v>
      </x:c>
      <x:c r="R6" s="18" t="n">
        <x:v>136.6</x:v>
      </x:c>
      <x:c r="S6" s="24" t="n">
        <x:v>214.42999999999998</x:v>
      </x:c>
      <x:c r="T6" s="24" t="n">
        <x:v>395.882</x:v>
      </x:c>
      <x:c r="U6" s="21" t="n">
        <x:v>0.15625</x:v>
      </x:c>
      <x:c r="V6" s="24" t="n">
        <x:v>97.01329438169896</x:v>
      </x:c>
      <x:c r="W6" s="21" t="n">
        <x:v>0.1610604000161402</x:v>
      </x:c>
      <x:c r="X6" s="21" t="str">
        <x:v>nan</x:v>
      </x:c>
      <x:c r="Y6" s="21" t="n">
        <x:v>3476.9564706400906</x:v>
      </x:c>
    </x:row>
    <x:row r="7">
      <x:c r="A7" s="27" t="n">
        <x:v>1001</x:v>
      </x:c>
      <x:c r="B7" s="18" t="str">
        <x:v>low</x:v>
      </x:c>
      <x:c r="C7" s="18" t="str">
        <x:v>DT-OPT</x:v>
      </x:c>
      <x:c r="D7" s="27" t="n">
        <x:v>463</x:v>
      </x:c>
      <x:c r="E7" s="27" t="n">
        <x:v>462</x:v>
      </x:c>
      <x:c r="F7" s="21" t="n">
        <x:v>218.1672747274166</x:v>
      </x:c>
      <x:c r="G7" s="21" t="n">
        <x:v>444.3830465685773</x:v>
      </x:c>
      <x:c r="H7" s="24" t="n">
        <x:v>0.4319654427645788</x:v>
      </x:c>
      <x:c r="I7" s="21" t="n">
        <x:v>5.133333333333334</x:v>
      </x:c>
      <x:c r="J7" s="21" t="n">
        <x:v>115.84984314589187</x:v>
      </x:c>
      <x:c r="K7" s="24" t="n">
        <x:v>3.9852477966245083</x:v>
      </x:c>
      <x:c r="L7" s="24" t="n">
        <x:v>0.2514070868653023</x:v>
      </x:c>
      <x:c r="M7" s="24" t="n">
        <x:v>0.38705535890442755</x:v>
      </x:c>
      <x:c r="N7" s="24" t="n">
        <x:v>0</x:v>
      </x:c>
      <x:c r="O7" s="24" t="n">
        <x:v>0</x:v>
      </x:c>
      <x:c r="P7" s="24" t="n">
        <x:v>100</x:v>
      </x:c>
      <x:c r="Q7" s="24" t="n">
        <x:v>0</x:v>
      </x:c>
      <x:c r="R7" s="18" t="n">
        <x:v>139.64999999999998</x:v>
      </x:c>
      <x:c r="S7" s="24" t="n">
        <x:v>207.51999999999998</x:v>
      </x:c>
      <x:c r="T7" s="24" t="n">
        <x:v>325.89199999999994</x:v>
      </x:c>
      <x:c r="U7" s="21" t="n">
        <x:v>0.171875</x:v>
      </x:c>
      <x:c r="V7" s="24" t="n">
        <x:v>105.85873841823941</x:v>
      </x:c>
      <x:c r="W7" s="21" t="n">
        <x:v>0.16236259997822344</x:v>
      </x:c>
      <x:c r="X7" s="21" t="str">
        <x:v>nan</x:v>
      </x:c>
      <x:c r="Y7" s="21" t="n">
        <x:v>3449.0701680997277</x:v>
      </x:c>
    </x:row>
    <x:row r="8">
      <x:c r="A8" s="27" t="n">
        <x:v>1001</x:v>
      </x:c>
      <x:c r="B8" s="18" t="str">
        <x:v>low</x:v>
      </x:c>
      <x:c r="C8" s="18" t="str">
        <x:v>SemiGreedy</x:v>
      </x:c>
      <x:c r="D8" s="27" t="n">
        <x:v>463</x:v>
      </x:c>
      <x:c r="E8" s="27" t="n">
        <x:v>463</x:v>
      </x:c>
      <x:c r="F8" s="21" t="n">
        <x:v>165.2345873305413</x:v>
      </x:c>
      <x:c r="G8" s="21" t="n">
        <x:v>252.08350371845327</x:v>
      </x:c>
      <x:c r="H8" s="24" t="n">
        <x:v>0</x:v>
      </x:c>
      <x:c r="I8" s="21" t="n">
        <x:v>5.144444444444445</x:v>
      </x:c>
      <x:c r="J8" s="21" t="n">
        <x:v>240.52658010191075</x:v>
      </x:c>
      <x:c r="K8" s="24" t="n">
        <x:v>8.865948611396268</x:v>
      </x:c>
      <x:c r="L8" s="24" t="n">
        <x:v>0.26398522480489867</x:v>
      </x:c>
      <x:c r="M8" s="24" t="n">
        <x:v>0.2105035025250762</x:v>
      </x:c>
      <x:c r="N8" s="24" t="n">
        <x:v>0</x:v>
      </x:c>
      <x:c r="O8" s="24" t="n">
        <x:v>0</x:v>
      </x:c>
      <x:c r="P8" s="24" t="n">
        <x:v>58.09935205183585</x:v>
      </x:c>
      <x:c r="Q8" s="24" t="n">
        <x:v>41.90064794816415</x:v>
      </x:c>
      <x:c r="R8" s="18" t="n">
        <x:v>158</x:v>
      </x:c>
      <x:c r="S8" s="24" t="n">
        <x:v>260.5999999999999</x:v>
      </x:c>
      <x:c r="T8" s="24" t="n">
        <x:v>373.53799999999995</x:v>
      </x:c>
      <x:c r="U8" s="21" t="n">
        <x:v>0.1875</x:v>
      </x:c>
      <x:c r="V8" s="24" t="n">
        <x:v>106.9573625169119</x:v>
      </x:c>
      <x:c r="W8" s="21" t="n">
        <x:v>0.1753035000001546</x:v>
      </x:c>
      <x:c r="X8" s="21" t="str">
        <x:v>nan</x:v>
      </x:c>
      <x:c r="Y8" s="21" t="n">
        <x:v>3194.459893838435</x:v>
      </x:c>
    </x:row>
    <x:row r="9">
      <x:c r="A9" s="27" t="n">
        <x:v>1001</x:v>
      </x:c>
      <x:c r="B9" s="18" t="str">
        <x:v>low</x:v>
      </x:c>
      <x:c r="C9" s="18" t="str">
        <x:v>Fog-only</x:v>
      </x:c>
      <x:c r="D9" s="27" t="n">
        <x:v>463</x:v>
      </x:c>
      <x:c r="E9" s="27" t="n">
        <x:v>462</x:v>
      </x:c>
      <x:c r="F9" s="21" t="n">
        <x:v>208.9183642394547</x:v>
      </x:c>
      <x:c r="G9" s="21" t="n">
        <x:v>431.4869668145425</x:v>
      </x:c>
      <x:c r="H9" s="24" t="n">
        <x:v>0</x:v>
      </x:c>
      <x:c r="I9" s="21" t="n">
        <x:v>5.133333333333334</x:v>
      </x:c>
      <x:c r="J9" s="21" t="n">
        <x:v>117.93841911877077</x:v>
      </x:c>
      <x:c r="K9" s="24" t="n">
        <x:v>4.3891753247529115</x:v>
      </x:c>
      <x:c r="L9" s="24" t="n">
        <x:v>0.24272183988604837</x:v>
      </x:c>
      <x:c r="M9" s="24" t="n">
        <x:v>0.3315665854749714</x:v>
      </x:c>
      <x:c r="N9" s="24" t="n">
        <x:v>0</x:v>
      </x:c>
      <x:c r="O9" s="24" t="n">
        <x:v>0</x:v>
      </x:c>
      <x:c r="P9" s="24" t="n">
        <x:v>100</x:v>
      </x:c>
      <x:c r="Q9" s="24" t="n">
        <x:v>0</x:v>
      </x:c>
      <x:c r="R9" s="18" t="n">
        <x:v>8.4</x:v>
      </x:c>
      <x:c r="S9" s="24" t="n">
        <x:v>13.704999999999995</x:v>
      </x:c>
      <x:c r="T9" s="24" t="n">
        <x:v>21.94599999999998</x:v>
      </x:c>
      <x:c r="U9" s="21" t="n">
        <x:v>0.078125</x:v>
      </x:c>
      <x:c r="V9" s="24" t="n">
        <x:v>101.9396256418209</x:v>
      </x:c>
      <x:c r="W9" s="21" t="n">
        <x:v>0.07663850000244565</x:v>
      </x:c>
      <x:c r="X9" s="21" t="str">
        <x:v>nan</x:v>
      </x:c>
      <x:c r="Y9" s="21" t="n">
        <x:v>7307.032366005722</x:v>
      </x:c>
    </x:row>
    <x:row r="10">
      <x:c r="A10" s="27" t="n">
        <x:v>1002</x:v>
      </x:c>
      <x:c r="B10" s="18" t="str">
        <x:v>low</x:v>
      </x:c>
      <x:c r="C10" s="18" t="str">
        <x:v>DT-KF-CostAware</x:v>
      </x:c>
      <x:c r="D10" s="27" t="n">
        <x:v>455</x:v>
      </x:c>
      <x:c r="E10" s="27" t="n">
        <x:v>455</x:v>
      </x:c>
      <x:c r="F10" s="21" t="n">
        <x:v>202.8158283295219</x:v>
      </x:c>
      <x:c r="G10" s="21" t="n">
        <x:v>424.4433820195691</x:v>
      </x:c>
      <x:c r="H10" s="24" t="n">
        <x:v>0.21978021978021978</x:v>
      </x:c>
      <x:c r="I10" s="21" t="n">
        <x:v>5.055555555555555</x:v>
      </x:c>
      <x:c r="J10" s="21" t="n">
        <x:v>101.76120736442252</x:v>
      </x:c>
      <x:c r="K10" s="24" t="n">
        <x:v>3.582085061912855</x:v>
      </x:c>
      <x:c r="L10" s="24" t="n">
        <x:v>0.23657935668219682</x:v>
      </x:c>
      <x:c r="M10" s="24" t="n">
        <x:v>0.40985959549565243</x:v>
      </x:c>
      <x:c r="N10" s="24" t="n">
        <x:v>0</x:v>
      </x:c>
      <x:c r="O10" s="24" t="n">
        <x:v>0</x:v>
      </x:c>
      <x:c r="P10" s="24" t="n">
        <x:v>100</x:v>
      </x:c>
      <x:c r="Q10" s="24" t="n">
        <x:v>0</x:v>
      </x:c>
      <x:c r="R10" s="18" t="n">
        <x:v>144.85000000000002</x:v>
      </x:c>
      <x:c r="S10" s="24" t="n">
        <x:v>247.24000000000004</x:v>
      </x:c>
      <x:c r="T10" s="24" t="n">
        <x:v>373.4970000000006</x:v>
      </x:c>
      <x:c r="U10" s="21" t="n">
        <x:v>0.171875</x:v>
      </x:c>
      <x:c r="V10" s="24" t="n">
        <x:v>103.47501458734384</x:v>
      </x:c>
      <x:c r="W10" s="21" t="n">
        <x:v>0.1661028999951668</x:v>
      </x:c>
      <x:c r="X10" s="21" t="str">
        <x:v>nan</x:v>
      </x:c>
      <x:c r="Y10" s="21" t="n">
        <x:v>3275.0782798845116</x:v>
      </x:c>
    </x:row>
    <x:row r="11">
      <x:c r="A11" s="27" t="n">
        <x:v>1002</x:v>
      </x:c>
      <x:c r="B11" s="18" t="str">
        <x:v>low</x:v>
      </x:c>
      <x:c r="C11" s="18" t="str">
        <x:v>DT-OPT</x:v>
      </x:c>
      <x:c r="D11" s="27" t="n">
        <x:v>455</x:v>
      </x:c>
      <x:c r="E11" s="27" t="n">
        <x:v>455</x:v>
      </x:c>
      <x:c r="F11" s="21" t="n">
        <x:v>202.73290701817817</x:v>
      </x:c>
      <x:c r="G11" s="21" t="n">
        <x:v>424.4433820195691</x:v>
      </x:c>
      <x:c r="H11" s="24" t="n">
        <x:v>0.21978021978021978</x:v>
      </x:c>
      <x:c r="I11" s="21" t="n">
        <x:v>5.055555555555555</x:v>
      </x:c>
      <x:c r="J11" s="21" t="n">
        <x:v>101.78811415911157</x:v>
      </x:c>
      <x:c r="K11" s="24" t="n">
        <x:v>3.582707832858067</x:v>
      </x:c>
      <x:c r="L11" s="24" t="n">
        <x:v>0.23662670651095605</x:v>
      </x:c>
      <x:c r="M11" s="24" t="n">
        <x:v>0.40966494641358897</x:v>
      </x:c>
      <x:c r="N11" s="24" t="n">
        <x:v>0</x:v>
      </x:c>
      <x:c r="O11" s="24" t="n">
        <x:v>0</x:v>
      </x:c>
      <x:c r="P11" s="24" t="n">
        <x:v>100</x:v>
      </x:c>
      <x:c r="Q11" s="24" t="n">
        <x:v>0</x:v>
      </x:c>
      <x:c r="R11" s="18" t="n">
        <x:v>137.75</x:v>
      </x:c>
      <x:c r="S11" s="24" t="n">
        <x:v>183.22500000000002</x:v>
      </x:c>
      <x:c r="T11" s="24" t="n">
        <x:v>340.8680000000001</x:v>
      </x:c>
      <x:c r="U11" s="21" t="n">
        <x:v>0.15625</x:v>
      </x:c>
      <x:c r="V11" s="24" t="n">
        <x:v>100.92241471608851</x:v>
      </x:c>
      <x:c r="W11" s="21" t="n">
        <x:v>0.1548219000105746</x:v>
      </x:c>
      <x:c r="X11" s="21" t="str">
        <x:v>nan</x:v>
      </x:c>
      <x:c r="Y11" s="21" t="n">
        <x:v>3513.7147907553376</x:v>
      </x:c>
    </x:row>
    <x:row r="12">
      <x:c r="A12" s="27" t="n">
        <x:v>1002</x:v>
      </x:c>
      <x:c r="B12" s="18" t="str">
        <x:v>low</x:v>
      </x:c>
      <x:c r="C12" s="18" t="str">
        <x:v>SemiGreedy</x:v>
      </x:c>
      <x:c r="D12" s="27" t="n">
        <x:v>455</x:v>
      </x:c>
      <x:c r="E12" s="27" t="n">
        <x:v>455</x:v>
      </x:c>
      <x:c r="F12" s="21" t="n">
        <x:v>160.55073371339617</x:v>
      </x:c>
      <x:c r="G12" s="21" t="n">
        <x:v>250.946733170511</x:v>
      </x:c>
      <x:c r="H12" s="24" t="n">
        <x:v>0</x:v>
      </x:c>
      <x:c r="I12" s="21" t="n">
        <x:v>5.055555555555555</x:v>
      </x:c>
      <x:c r="J12" s="21" t="n">
        <x:v>224.67754505969543</x:v>
      </x:c>
      <x:c r="K12" s="24" t="n">
        <x:v>7.9487674604266125</x:v>
      </x:c>
      <x:c r="L12" s="24" t="n">
        <x:v>0.2650879602160801</x:v>
      </x:c>
      <x:c r="M12" s="24" t="n">
        <x:v>0.23052784804085333</x:v>
      </x:c>
      <x:c r="N12" s="24" t="n">
        <x:v>0</x:v>
      </x:c>
      <x:c r="O12" s="24" t="n">
        <x:v>0</x:v>
      </x:c>
      <x:c r="P12" s="24" t="n">
        <x:v>61.0989010989011</x:v>
      </x:c>
      <x:c r="Q12" s="24" t="n">
        <x:v>38.9010989010989</x:v>
      </x:c>
      <x:c r="R12" s="18" t="n">
        <x:v>150.55</x:v>
      </x:c>
      <x:c r="S12" s="24" t="n">
        <x:v>211.64000000000001</x:v>
      </x:c>
      <x:c r="T12" s="24" t="n">
        <x:v>330.3230000000007</x:v>
      </x:c>
      <x:c r="U12" s="21" t="n">
        <x:v>0.15625</x:v>
      </x:c>
      <x:c r="V12" s="24" t="n">
        <x:v>96.16390638216534</x:v>
      </x:c>
      <x:c r="W12" s="21" t="n">
        <x:v>0.1624829999927897</x:v>
      </x:c>
      <x:c r="X12" s="21" t="str">
        <x:v>nan</x:v>
      </x:c>
      <x:c r="Y12" s="21" t="n">
        <x:v>3348.0425646014683</x:v>
      </x:c>
    </x:row>
    <x:row r="13">
      <x:c r="A13" s="27" t="n">
        <x:v>1002</x:v>
      </x:c>
      <x:c r="B13" s="18" t="str">
        <x:v>low</x:v>
      </x:c>
      <x:c r="C13" s="18" t="str">
        <x:v>Fog-only</x:v>
      </x:c>
      <x:c r="D13" s="27" t="n">
        <x:v>455</x:v>
      </x:c>
      <x:c r="E13" s="27" t="n">
        <x:v>455</x:v>
      </x:c>
      <x:c r="F13" s="21" t="n">
        <x:v>196.0736703376642</x:v>
      </x:c>
      <x:c r="G13" s="21" t="n">
        <x:v>413.4408960431898</x:v>
      </x:c>
      <x:c r="H13" s="24" t="n">
        <x:v>0</x:v>
      </x:c>
      <x:c r="I13" s="21" t="n">
        <x:v>5.055555555555555</x:v>
      </x:c>
      <x:c r="J13" s="21" t="n">
        <x:v>104.59172697181428</x:v>
      </x:c>
      <x:c r="K13" s="24" t="n">
        <x:v>3.558464649359687</x:v>
      </x:c>
      <x:c r="L13" s="24" t="n">
        <x:v>0.23924024689624465</x:v>
      </x:c>
      <x:c r="M13" s="24" t="n">
        <x:v>0.3596131932574589</x:v>
      </x:c>
      <x:c r="N13" s="24" t="n">
        <x:v>0</x:v>
      </x:c>
      <x:c r="O13" s="24" t="n">
        <x:v>0</x:v>
      </x:c>
      <x:c r="P13" s="24" t="n">
        <x:v>100</x:v>
      </x:c>
      <x:c r="Q13" s="24" t="n">
        <x:v>0</x:v>
      </x:c>
      <x:c r="R13" s="18" t="n">
        <x:v>8.5</x:v>
      </x:c>
      <x:c r="S13" s="24" t="n">
        <x:v>11.670000000000003</x:v>
      </x:c>
      <x:c r="T13" s="24" t="n">
        <x:v>20.569000000000088</x:v>
      </x:c>
      <x:c r="U13" s="21" t="n">
        <x:v>0.078125</x:v>
      </x:c>
      <x:c r="V13" s="24" t="n">
        <x:v>105.66442465404215</x:v>
      </x:c>
      <x:c r="W13" s="21" t="n">
        <x:v>0.0739369000075385</x:v>
      </x:c>
      <x:c r="X13" s="21" t="str">
        <x:v>nan</x:v>
      </x:c>
      <x:c r="Y13" s="21" t="n">
        <x:v>7357.625217510263</x:v>
      </x:c>
    </x:row>
    <x:row r="14">
      <x:c r="A14" s="27" t="n">
        <x:v>1003</x:v>
      </x:c>
      <x:c r="B14" s="18" t="str">
        <x:v>low</x:v>
      </x:c>
      <x:c r="C14" s="18" t="str">
        <x:v>DT-KF-CostAware</x:v>
      </x:c>
      <x:c r="D14" s="27" t="n">
        <x:v>458</x:v>
      </x:c>
      <x:c r="E14" s="27" t="n">
        <x:v>455</x:v>
      </x:c>
      <x:c r="F14" s="21" t="n">
        <x:v>217.57899367579316</x:v>
      </x:c>
      <x:c r="G14" s="21" t="n">
        <x:v>455.9996765482554</x:v>
      </x:c>
      <x:c r="H14" s="24" t="n">
        <x:v>0.2183406113537118</x:v>
      </x:c>
      <x:c r="I14" s="21" t="n">
        <x:v>5.055555555555555</x:v>
      </x:c>
      <x:c r="J14" s="21" t="n">
        <x:v>89.03221821225625</x:v>
      </x:c>
      <x:c r="K14" s="24" t="n">
        <x:v>3.8432999376125223</x:v>
      </x:c>
      <x:c r="L14" s="24" t="n">
        <x:v>0.24029851094832763</x:v>
      </x:c>
      <x:c r="M14" s="24" t="n">
        <x:v>0.39314715221123314</x:v>
      </x:c>
      <x:c r="N14" s="24" t="n">
        <x:v>0</x:v>
      </x:c>
      <x:c r="O14" s="24" t="n">
        <x:v>0</x:v>
      </x:c>
      <x:c r="P14" s="24" t="n">
        <x:v>100</x:v>
      </x:c>
      <x:c r="Q14" s="24" t="n">
        <x:v>0</x:v>
      </x:c>
      <x:c r="R14" s="18" t="n">
        <x:v>142.6</x:v>
      </x:c>
      <x:c r="S14" s="24" t="n">
        <x:v>189.55999999999997</x:v>
      </x:c>
      <x:c r="T14" s="24" t="n">
        <x:v>285.9040000000002</x:v>
      </x:c>
      <x:c r="U14" s="21" t="n">
        <x:v>0.171875</x:v>
      </x:c>
      <x:c r="V14" s="24" t="n">
        <x:v>105.5633011268973</x:v>
      </x:c>
      <x:c r="W14" s="21" t="n">
        <x:v>0.16281700000399724</x:v>
      </x:c>
      <x:c r="X14" s="21" t="str">
        <x:v>nan</x:v>
      </x:c>
      <x:c r="Y14" s="21" t="n">
        <x:v>3396.451230439227</x:v>
      </x:c>
    </x:row>
    <x:row r="15">
      <x:c r="A15" s="27" t="n">
        <x:v>1003</x:v>
      </x:c>
      <x:c r="B15" s="18" t="str">
        <x:v>low</x:v>
      </x:c>
      <x:c r="C15" s="18" t="str">
        <x:v>DT-OPT</x:v>
      </x:c>
      <x:c r="D15" s="27" t="n">
        <x:v>458</x:v>
      </x:c>
      <x:c r="E15" s="27" t="n">
        <x:v>455</x:v>
      </x:c>
      <x:c r="F15" s="21" t="n">
        <x:v>217.40749241616166</x:v>
      </x:c>
      <x:c r="G15" s="21" t="n">
        <x:v>455.9996765482554</x:v>
      </x:c>
      <x:c r="H15" s="24" t="n">
        <x:v>0</x:v>
      </x:c>
      <x:c r="I15" s="21" t="n">
        <x:v>5.055555555555555</x:v>
      </x:c>
      <x:c r="J15" s="21" t="n">
        <x:v>88.71952182773238</x:v>
      </x:c>
      <x:c r="K15" s="24" t="n">
        <x:v>3.8363173081246527</x:v>
      </x:c>
      <x:c r="L15" s="24" t="n">
        <x:v>0.239722781564259</x:v>
      </x:c>
      <x:c r="M15" s="24" t="n">
        <x:v>0.3938052592333328</x:v>
      </x:c>
      <x:c r="N15" s="24" t="n">
        <x:v>0</x:v>
      </x:c>
      <x:c r="O15" s="24" t="n">
        <x:v>0</x:v>
      </x:c>
      <x:c r="P15" s="24" t="n">
        <x:v>100</x:v>
      </x:c>
      <x:c r="Q15" s="24" t="n">
        <x:v>0</x:v>
      </x:c>
      <x:c r="R15" s="18" t="n">
        <x:v>148.1</x:v>
      </x:c>
      <x:c r="S15" s="24" t="n">
        <x:v>244.89999999999984</x:v>
      </x:c>
      <x:c r="T15" s="24" t="n">
        <x:v>339.7600000000002</x:v>
      </x:c>
      <x:c r="U15" s="21" t="n">
        <x:v>0.171875</x:v>
      </x:c>
      <x:c r="V15" s="24" t="n">
        <x:v>100.40929017934268</x:v>
      </x:c>
      <x:c r="W15" s="21" t="n">
        <x:v>0.17117439999128692</x:v>
      </x:c>
      <x:c r="X15" s="21" t="str">
        <x:v>nan</x:v>
      </x:c>
      <x:c r="Y15" s="21" t="n">
        <x:v>3230.623270933905</x:v>
      </x:c>
    </x:row>
    <x:row r="16">
      <x:c r="A16" s="27" t="n">
        <x:v>1003</x:v>
      </x:c>
      <x:c r="B16" s="18" t="str">
        <x:v>low</x:v>
      </x:c>
      <x:c r="C16" s="18" t="str">
        <x:v>SemiGreedy</x:v>
      </x:c>
      <x:c r="D16" s="27" t="n">
        <x:v>458</x:v>
      </x:c>
      <x:c r="E16" s="27" t="n">
        <x:v>455</x:v>
      </x:c>
      <x:c r="F16" s="21" t="n">
        <x:v>161.87394416719025</x:v>
      </x:c>
      <x:c r="G16" s="21" t="n">
        <x:v>253.159667708584</x:v>
      </x:c>
      <x:c r="H16" s="24" t="n">
        <x:v>0</x:v>
      </x:c>
      <x:c r="I16" s="21" t="n">
        <x:v>5.055555555555555</x:v>
      </x:c>
      <x:c r="J16" s="21" t="n">
        <x:v>227.86354613116578</x:v>
      </x:c>
      <x:c r="K16" s="24" t="n">
        <x:v>8.384217265616321</x:v>
      </x:c>
      <x:c r="L16" s="24" t="n">
        <x:v>0.25903674910807656</x:v>
      </x:c>
      <x:c r="M16" s="24" t="n">
        <x:v>0.22182141621781884</x:v>
      </x:c>
      <x:c r="N16" s="24" t="n">
        <x:v>0</x:v>
      </x:c>
      <x:c r="O16" s="24" t="n">
        <x:v>0</x:v>
      </x:c>
      <x:c r="P16" s="24" t="n">
        <x:v>58.73362445414847</x:v>
      </x:c>
      <x:c r="Q16" s="24" t="n">
        <x:v>41.26637554585153</x:v>
      </x:c>
      <x:c r="R16" s="18" t="n">
        <x:v>155.1</x:v>
      </x:c>
      <x:c r="S16" s="24" t="n">
        <x:v>237.5999999999998</x:v>
      </x:c>
      <x:c r="T16" s="24" t="n">
        <x:v>330.896</x:v>
      </x:c>
      <x:c r="U16" s="21" t="n">
        <x:v>0.171875</x:v>
      </x:c>
      <x:c r="V16" s="24" t="n">
        <x:v>101.54280070060732</x:v>
      </x:c>
      <x:c r="W16" s="21" t="n">
        <x:v>0.16926359999342822</x:v>
      </x:c>
      <x:c r="X16" s="21" t="str">
        <x:v>nan</x:v>
      </x:c>
      <x:c r="Y16" s="21" t="n">
        <x:v>3267.0934567235404</x:v>
      </x:c>
    </x:row>
    <x:row r="17">
      <x:c r="A17" s="27" t="n">
        <x:v>1003</x:v>
      </x:c>
      <x:c r="B17" s="18" t="str">
        <x:v>low</x:v>
      </x:c>
      <x:c r="C17" s="18" t="str">
        <x:v>Fog-only</x:v>
      </x:c>
      <x:c r="D17" s="27" t="n">
        <x:v>458</x:v>
      </x:c>
      <x:c r="E17" s="27" t="n">
        <x:v>455</x:v>
      </x:c>
      <x:c r="F17" s="21" t="n">
        <x:v>205.82397876519389</x:v>
      </x:c>
      <x:c r="G17" s="21" t="n">
        <x:v>449.5847697619118</x:v>
      </x:c>
      <x:c r="H17" s="24" t="n">
        <x:v>0</x:v>
      </x:c>
      <x:c r="I17" s="21" t="n">
        <x:v>5.055555555555555</x:v>
      </x:c>
      <x:c r="J17" s="21" t="n">
        <x:v>103.1189092229799</x:v>
      </x:c>
      <x:c r="K17" s="24" t="n">
        <x:v>4.07016819834071</x:v>
      </x:c>
      <x:c r="L17" s="24" t="n">
        <x:v>0.24050033149001337</x:v>
      </x:c>
      <x:c r="M17" s="24" t="n">
        <x:v>0.3311213261167198</x:v>
      </x:c>
      <x:c r="N17" s="24" t="n">
        <x:v>0</x:v>
      </x:c>
      <x:c r="O17" s="24" t="n">
        <x:v>0</x:v>
      </x:c>
      <x:c r="P17" s="24" t="n">
        <x:v>100</x:v>
      </x:c>
      <x:c r="Q17" s="24" t="n">
        <x:v>0</x:v>
      </x:c>
      <x:c r="R17" s="18" t="n">
        <x:v>9.2</x:v>
      </x:c>
      <x:c r="S17" s="24" t="n">
        <x:v>16.519999999999992</x:v>
      </x:c>
      <x:c r="T17" s="24" t="n">
        <x:v>26.032000000000107</x:v>
      </x:c>
      <x:c r="U17" s="21" t="n">
        <x:v>0.078125</x:v>
      </x:c>
      <x:c r="V17" s="24" t="n">
        <x:v>94.59068413480642</x:v>
      </x:c>
      <x:c r="W17" s="21" t="n">
        <x:v>0.08259270002599806</x:v>
      </x:c>
      <x:c r="X17" s="21" t="str">
        <x:v>nan</x:v>
      </x:c>
      <x:c r="Y17" s="21" t="n">
        <x:v>6695.506985798138</x:v>
      </x:c>
    </x:row>
    <x:row r="18">
      <x:c r="A18" s="27" t="n">
        <x:v>1004</x:v>
      </x:c>
      <x:c r="B18" s="18" t="str">
        <x:v>low</x:v>
      </x:c>
      <x:c r="C18" s="18" t="str">
        <x:v>DT-KF-CostAware</x:v>
      </x:c>
      <x:c r="D18" s="27" t="n">
        <x:v>449</x:v>
      </x:c>
      <x:c r="E18" s="27" t="n">
        <x:v>446</x:v>
      </x:c>
      <x:c r="F18" s="21" t="n">
        <x:v>215.87703351971783</x:v>
      </x:c>
      <x:c r="G18" s="21" t="n">
        <x:v>488.5954046126639</x:v>
      </x:c>
      <x:c r="H18" s="24" t="n">
        <x:v>1.1135857461024499</x:v>
      </x:c>
      <x:c r="I18" s="21" t="n">
        <x:v>4.955555555555556</x:v>
      </x:c>
      <x:c r="J18" s="21" t="n">
        <x:v>84.02372802300165</x:v>
      </x:c>
      <x:c r="K18" s="24" t="n">
        <x:v>4.217919887772055</x:v>
      </x:c>
      <x:c r="L18" s="24" t="n">
        <x:v>0.24242822324228477</x:v>
      </x:c>
      <x:c r="M18" s="24" t="n">
        <x:v>0.3644431741564799</x:v>
      </x:c>
      <x:c r="N18" s="24" t="n">
        <x:v>0</x:v>
      </x:c>
      <x:c r="O18" s="24" t="n">
        <x:v>0</x:v>
      </x:c>
      <x:c r="P18" s="24" t="n">
        <x:v>100</x:v>
      </x:c>
      <x:c r="Q18" s="24" t="n">
        <x:v>0</x:v>
      </x:c>
      <x:c r="R18" s="18" t="n">
        <x:v>144.7</x:v>
      </x:c>
      <x:c r="S18" s="24" t="n">
        <x:v>201.3049999999998</x:v>
      </x:c>
      <x:c r="T18" s="24" t="n">
        <x:v>355.29</x:v>
      </x:c>
      <x:c r="U18" s="21" t="n">
        <x:v>0.15625</x:v>
      </x:c>
      <x:c r="V18" s="24" t="n">
        <x:v>93.79669199939326</x:v>
      </x:c>
      <x:c r="W18" s="21" t="n">
        <x:v>0.16658369998913258</x:v>
      </x:c>
      <x:c r="X18" s="21" t="str">
        <x:v>nan</x:v>
      </x:c>
      <x:c r="Y18" s="21" t="n">
        <x:v>3313.6495349545653</x:v>
      </x:c>
    </x:row>
    <x:row r="19">
      <x:c r="A19" s="27" t="n">
        <x:v>1004</x:v>
      </x:c>
      <x:c r="B19" s="18" t="str">
        <x:v>low</x:v>
      </x:c>
      <x:c r="C19" s="18" t="str">
        <x:v>DT-OPT</x:v>
      </x:c>
      <x:c r="D19" s="27" t="n">
        <x:v>449</x:v>
      </x:c>
      <x:c r="E19" s="27" t="n">
        <x:v>446</x:v>
      </x:c>
      <x:c r="F19" s="21" t="n">
        <x:v>215.96928285620464</x:v>
      </x:c>
      <x:c r="G19" s="21" t="n">
        <x:v>488.5954046126639</x:v>
      </x:c>
      <x:c r="H19" s="24" t="n">
        <x:v>1.1135857461024499</x:v>
      </x:c>
      <x:c r="I19" s="21" t="n">
        <x:v>4.955555555555556</x:v>
      </x:c>
      <x:c r="J19" s="21" t="n">
        <x:v>84.04682392962786</x:v>
      </x:c>
      <x:c r="K19" s="24" t="n">
        <x:v>4.212927188272185</x:v>
      </x:c>
      <x:c r="L19" s="24" t="n">
        <x:v>0.24257280975800546</x:v>
      </x:c>
      <x:c r="M19" s="24" t="n">
        <x:v>0.36790512547348486</x:v>
      </x:c>
      <x:c r="N19" s="24" t="n">
        <x:v>0</x:v>
      </x:c>
      <x:c r="O19" s="24" t="n">
        <x:v>0</x:v>
      </x:c>
      <x:c r="P19" s="24" t="n">
        <x:v>100</x:v>
      </x:c>
      <x:c r="Q19" s="24" t="n">
        <x:v>0</x:v>
      </x:c>
      <x:c r="R19" s="18" t="n">
        <x:v>141.4</x:v>
      </x:c>
      <x:c r="S19" s="24" t="n">
        <x:v>205.245</x:v>
      </x:c>
      <x:c r="T19" s="24" t="n">
        <x:v>347.4050000000009</x:v>
      </x:c>
      <x:c r="U19" s="21" t="n">
        <x:v>0.171875</x:v>
      </x:c>
      <x:c r="V19" s="24" t="n">
        <x:v>106.0490697913161</x:v>
      </x:c>
      <x:c r="W19" s="21" t="n">
        <x:v>0.16207120000035502</x:v>
      </x:c>
      <x:c r="X19" s="21" t="str">
        <x:v>nan</x:v>
      </x:c>
      <x:c r="Y19" s="21" t="n">
        <x:v>3405.910488716014</x:v>
      </x:c>
    </x:row>
    <x:row r="20">
      <x:c r="A20" s="27" t="n">
        <x:v>1004</x:v>
      </x:c>
      <x:c r="B20" s="18" t="str">
        <x:v>low</x:v>
      </x:c>
      <x:c r="C20" s="18" t="str">
        <x:v>SemiGreedy</x:v>
      </x:c>
      <x:c r="D20" s="27" t="n">
        <x:v>449</x:v>
      </x:c>
      <x:c r="E20" s="27" t="n">
        <x:v>447</x:v>
      </x:c>
      <x:c r="F20" s="21" t="n">
        <x:v>163.178725308703</x:v>
      </x:c>
      <x:c r="G20" s="21" t="n">
        <x:v>255.15873061753777</x:v>
      </x:c>
      <x:c r="H20" s="24" t="n">
        <x:v>0</x:v>
      </x:c>
      <x:c r="I20" s="21" t="n">
        <x:v>4.966666666666667</x:v>
      </x:c>
      <x:c r="J20" s="21" t="n">
        <x:v>219.6932396230326</x:v>
      </x:c>
      <x:c r="K20" s="24" t="n">
        <x:v>8.315631621226814</x:v>
      </x:c>
      <x:c r="L20" s="24" t="n">
        <x:v>0.2616370225783635</x:v>
      </x:c>
      <x:c r="M20" s="24" t="n">
        <x:v>0.2549578828679446</x:v>
      </x:c>
      <x:c r="N20" s="24" t="n">
        <x:v>0</x:v>
      </x:c>
      <x:c r="O20" s="24" t="n">
        <x:v>0</x:v>
      </x:c>
      <x:c r="P20" s="24" t="n">
        <x:v>55.67928730512249</x:v>
      </x:c>
      <x:c r="Q20" s="24" t="n">
        <x:v>44.32071269487751</x:v>
      </x:c>
      <x:c r="R20" s="18" t="n">
        <x:v>158.2</x:v>
      </x:c>
      <x:c r="S20" s="24" t="n">
        <x:v>257.9299999999998</x:v>
      </x:c>
      <x:c r="T20" s="24" t="n">
        <x:v>427.0620000000002</x:v>
      </x:c>
      <x:c r="U20" s="21" t="n">
        <x:v>0.1875</x:v>
      </x:c>
      <x:c r="V20" s="24" t="n">
        <x:v>105.897323083069</x:v>
      </x:c>
      <x:c r="W20" s="21" t="n">
        <x:v>0.17705830000340939</x:v>
      </x:c>
      <x:c r="X20" s="21" t="str">
        <x:v>nan</x:v>
      </x:c>
      <x:c r="Y20" s="21" t="n">
        <x:v>3117.6171915655514</x:v>
      </x:c>
    </x:row>
    <x:row r="21">
      <x:c r="A21" s="27" t="n">
        <x:v>1004</x:v>
      </x:c>
      <x:c r="B21" s="18" t="str">
        <x:v>low</x:v>
      </x:c>
      <x:c r="C21" s="18" t="str">
        <x:v>Fog-only</x:v>
      </x:c>
      <x:c r="D21" s="27" t="n">
        <x:v>449</x:v>
      </x:c>
      <x:c r="E21" s="27" t="n">
        <x:v>446</x:v>
      </x:c>
      <x:c r="F21" s="21" t="n">
        <x:v>209.71705571131042</x:v>
      </x:c>
      <x:c r="G21" s="21" t="n">
        <x:v>437.4859846619356</x:v>
      </x:c>
      <x:c r="H21" s="24" t="n">
        <x:v>0</x:v>
      </x:c>
      <x:c r="I21" s="21" t="n">
        <x:v>4.955555555555556</x:v>
      </x:c>
      <x:c r="J21" s="21" t="n">
        <x:v>84.83080537695437</x:v>
      </x:c>
      <x:c r="K21" s="24" t="n">
        <x:v>4.225779713485529</x:v>
      </x:c>
      <x:c r="L21" s="24" t="n">
        <x:v>0.2399914354773146</x:v>
      </x:c>
      <x:c r="M21" s="24" t="n">
        <x:v>0.3373928028658272</x:v>
      </x:c>
      <x:c r="N21" s="24" t="n">
        <x:v>0</x:v>
      </x:c>
      <x:c r="O21" s="24" t="n">
        <x:v>0</x:v>
      </x:c>
      <x:c r="P21" s="24" t="n">
        <x:v>100</x:v>
      </x:c>
      <x:c r="Q21" s="24" t="n">
        <x:v>0</x:v>
      </x:c>
      <x:c r="R21" s="18" t="n">
        <x:v>9.1</x:v>
      </x:c>
      <x:c r="S21" s="24" t="n">
        <x:v>13.844999999999994</x:v>
      </x:c>
      <x:c r="T21" s="24" t="n">
        <x:v>21.5</x:v>
      </x:c>
      <x:c r="U21" s="21" t="n">
        <x:v>0.0625</x:v>
      </x:c>
      <x:c r="V21" s="24" t="n">
        <x:v>76.20975361366195</x:v>
      </x:c>
      <x:c r="W21" s="21" t="n">
        <x:v>0.08201050001662225</x:v>
      </x:c>
      <x:c r="X21" s="21" t="str">
        <x:v>nan</x:v>
      </x:c>
      <x:c r="Y21" s="21" t="n">
        <x:v>6730.845439158623</x:v>
      </x:c>
    </x:row>
    <x:row r="22">
      <x:c r="A22" s="27" t="n">
        <x:v>1005</x:v>
      </x:c>
      <x:c r="B22" s="18" t="str">
        <x:v>low</x:v>
      </x:c>
      <x:c r="C22" s="18" t="str">
        <x:v>DT-KF-CostAware</x:v>
      </x:c>
      <x:c r="D22" s="27" t="n">
        <x:v>459</x:v>
      </x:c>
      <x:c r="E22" s="27" t="n">
        <x:v>457</x:v>
      </x:c>
      <x:c r="F22" s="21" t="n">
        <x:v>205.85913310313006</x:v>
      </x:c>
      <x:c r="G22" s="21" t="n">
        <x:v>421.63808753573915</x:v>
      </x:c>
      <x:c r="H22" s="24" t="n">
        <x:v>0</x:v>
      </x:c>
      <x:c r="I22" s="21" t="n">
        <x:v>5.0777777777777775</x:v>
      </x:c>
      <x:c r="J22" s="21" t="n">
        <x:v>132.6656950488656</x:v>
      </x:c>
      <x:c r="K22" s="24" t="n">
        <x:v>3.2212335416023654</x:v>
      </x:c>
      <x:c r="L22" s="24" t="n">
        <x:v>0.2500993893320052</x:v>
      </x:c>
      <x:c r="M22" s="24" t="n">
        <x:v>0.4212363856393707</x:v>
      </x:c>
      <x:c r="N22" s="24" t="n">
        <x:v>0</x:v>
      </x:c>
      <x:c r="O22" s="24" t="n">
        <x:v>0</x:v>
      </x:c>
      <x:c r="P22" s="24" t="n">
        <x:v>100</x:v>
      </x:c>
      <x:c r="Q22" s="24" t="n">
        <x:v>0</x:v>
      </x:c>
      <x:c r="R22" s="18" t="n">
        <x:v>150.3</x:v>
      </x:c>
      <x:c r="S22" s="24" t="n">
        <x:v>260.3199999999996</x:v>
      </x:c>
      <x:c r="T22" s="24" t="n">
        <x:v>452.96800000000115</x:v>
      </x:c>
      <x:c r="U22" s="21" t="n">
        <x:v>0.171875</x:v>
      </x:c>
      <x:c r="V22" s="24" t="n">
        <x:v>97.63261846239078</x:v>
      </x:c>
      <x:c r="W22" s="21" t="n">
        <x:v>0.17604260001098737</x:v>
      </x:c>
      <x:c r="X22" s="21" t="str">
        <x:v>nan</x:v>
      </x:c>
      <x:c r="Y22" s="21" t="n">
        <x:v>3152.646007076473</x:v>
      </x:c>
    </x:row>
    <x:row r="23">
      <x:c r="A23" s="27" t="n">
        <x:v>1005</x:v>
      </x:c>
      <x:c r="B23" s="18" t="str">
        <x:v>low</x:v>
      </x:c>
      <x:c r="C23" s="18" t="str">
        <x:v>DT-OPT</x:v>
      </x:c>
      <x:c r="D23" s="27" t="n">
        <x:v>459</x:v>
      </x:c>
      <x:c r="E23" s="27" t="n">
        <x:v>457</x:v>
      </x:c>
      <x:c r="F23" s="21" t="n">
        <x:v>205.83547735535592</x:v>
      </x:c>
      <x:c r="G23" s="21" t="n">
        <x:v>421.63808753573915</x:v>
      </x:c>
      <x:c r="H23" s="24" t="n">
        <x:v>0</x:v>
      </x:c>
      <x:c r="I23" s="21" t="n">
        <x:v>5.0777777777777775</x:v>
      </x:c>
      <x:c r="J23" s="21" t="n">
        <x:v>132.63478429688405</x:v>
      </x:c>
      <x:c r="K23" s="24" t="n">
        <x:v>3.2236376500659776</x:v>
      </x:c>
      <x:c r="L23" s="24" t="n">
        <x:v>0.2499170581741465</x:v>
      </x:c>
      <x:c r="M23" s="24" t="n">
        <x:v>0.4232853668423186</x:v>
      </x:c>
      <x:c r="N23" s="24" t="n">
        <x:v>0</x:v>
      </x:c>
      <x:c r="O23" s="24" t="n">
        <x:v>0</x:v>
      </x:c>
      <x:c r="P23" s="24" t="n">
        <x:v>100</x:v>
      </x:c>
      <x:c r="Q23" s="24" t="n">
        <x:v>0</x:v>
      </x:c>
      <x:c r="R23" s="18" t="n">
        <x:v>144.9</x:v>
      </x:c>
      <x:c r="S23" s="24" t="n">
        <x:v>203.38999999999967</x:v>
      </x:c>
      <x:c r="T23" s="24" t="n">
        <x:v>376.02000000000044</x:v>
      </x:c>
      <x:c r="U23" s="21" t="n">
        <x:v>0.171875</x:v>
      </x:c>
      <x:c r="V23" s="24" t="n">
        <x:v>102.223855826138</x:v>
      </x:c>
      <x:c r="W23" s="21" t="n">
        <x:v>0.16813589999219403</x:v>
      </x:c>
      <x:c r="X23" s="21" t="str">
        <x:v>nan</x:v>
      </x:c>
      <x:c r="Y23" s="21" t="n">
        <x:v>3300.90123540402</x:v>
      </x:c>
    </x:row>
    <x:row r="24">
      <x:c r="A24" s="27" t="n">
        <x:v>1005</x:v>
      </x:c>
      <x:c r="B24" s="18" t="str">
        <x:v>low</x:v>
      </x:c>
      <x:c r="C24" s="18" t="str">
        <x:v>SemiGreedy</x:v>
      </x:c>
      <x:c r="D24" s="27" t="n">
        <x:v>459</x:v>
      </x:c>
      <x:c r="E24" s="27" t="n">
        <x:v>457</x:v>
      </x:c>
      <x:c r="F24" s="21" t="n">
        <x:v>161.03196998737164</x:v>
      </x:c>
      <x:c r="G24" s="21" t="n">
        <x:v>259.0217550756446</x:v>
      </x:c>
      <x:c r="H24" s="24" t="n">
        <x:v>0</x:v>
      </x:c>
      <x:c r="I24" s="21" t="n">
        <x:v>5.0777777777777775</x:v>
      </x:c>
      <x:c r="J24" s="21" t="n">
        <x:v>241.85363350618286</x:v>
      </x:c>
      <x:c r="K24" s="24" t="n">
        <x:v>7.968292141236048</x:v>
      </x:c>
      <x:c r="L24" s="24" t="n">
        <x:v>0.2673047718868971</x:v>
      </x:c>
      <x:c r="M24" s="24" t="n">
        <x:v>0.2279211407458723</x:v>
      </x:c>
      <x:c r="N24" s="24" t="n">
        <x:v>0</x:v>
      </x:c>
      <x:c r="O24" s="24" t="n">
        <x:v>0</x:v>
      </x:c>
      <x:c r="P24" s="24" t="n">
        <x:v>61.43790849673203</x:v>
      </x:c>
      <x:c r="Q24" s="24" t="n">
        <x:v>38.56209150326797</x:v>
      </x:c>
      <x:c r="R24" s="18" t="n">
        <x:v>156</x:v>
      </x:c>
      <x:c r="S24" s="24" t="n">
        <x:v>293.03999999999985</x:v>
      </x:c>
      <x:c r="T24" s="24" t="n">
        <x:v>464.46800000000076</x:v>
      </x:c>
      <x:c r="U24" s="21" t="n">
        <x:v>0.1875</x:v>
      </x:c>
      <x:c r="V24" s="24" t="n">
        <x:v>103.83163659070414</x:v>
      </x:c>
      <x:c r="W24" s="21" t="n">
        <x:v>0.1805807999917306</x:v>
      </x:c>
      <x:c r="X24" s="21" t="str">
        <x:v>nan</x:v>
      </x:c>
      <x:c r="Y24" s="21" t="n">
        <x:v>3073.4164430848423</x:v>
      </x:c>
    </x:row>
    <x:row r="25">
      <x:c r="A25" s="27" t="n">
        <x:v>1005</x:v>
      </x:c>
      <x:c r="B25" s="18" t="str">
        <x:v>low</x:v>
      </x:c>
      <x:c r="C25" s="18" t="str">
        <x:v>Fog-only</x:v>
      </x:c>
      <x:c r="D25" s="27" t="n">
        <x:v>459</x:v>
      </x:c>
      <x:c r="E25" s="27" t="n">
        <x:v>457</x:v>
      </x:c>
      <x:c r="F25" s="21" t="n">
        <x:v>198.76550617044094</x:v>
      </x:c>
      <x:c r="G25" s="21" t="n">
        <x:v>415.0137935118503</x:v>
      </x:c>
      <x:c r="H25" s="24" t="n">
        <x:v>0</x:v>
      </x:c>
      <x:c r="I25" s="21" t="n">
        <x:v>5.0777777777777775</x:v>
      </x:c>
      <x:c r="J25" s="21" t="n">
        <x:v>140.52204103708556</x:v>
      </x:c>
      <x:c r="K25" s="24" t="n">
        <x:v>3.4063518030069933</x:v>
      </x:c>
      <x:c r="L25" s="24" t="n">
        <x:v>0.2506755287255727</x:v>
      </x:c>
      <x:c r="M25" s="24" t="n">
        <x:v>0.3254437962027999</x:v>
      </x:c>
      <x:c r="N25" s="24" t="n">
        <x:v>0</x:v>
      </x:c>
      <x:c r="O25" s="24" t="n">
        <x:v>0</x:v>
      </x:c>
      <x:c r="P25" s="24" t="n">
        <x:v>100</x:v>
      </x:c>
      <x:c r="Q25" s="24" t="n">
        <x:v>0</x:v>
      </x:c>
      <x:c r="R25" s="18" t="n">
        <x:v>9.1</x:v>
      </x:c>
      <x:c r="S25" s="24" t="n">
        <x:v>15.829999999999997</x:v>
      </x:c>
      <x:c r="T25" s="24" t="n">
        <x:v>24.396000000000093</x:v>
      </x:c>
      <x:c r="U25" s="21" t="n">
        <x:v>0.078125</x:v>
      </x:c>
      <x:c r="V25" s="24" t="n">
        <x:v>93.7772704195463</x:v>
      </x:c>
      <x:c r="W25" s="21" t="n">
        <x:v>0.08330910000950098</x:v>
      </x:c>
      <x:c r="X25" s="21" t="str">
        <x:v>nan</x:v>
      </x:c>
      <x:c r="Y25" s="21" t="n">
        <x:v>6661.937290604568</x:v>
      </x:c>
    </x:row>
    <x:row r="26">
      <x:c r="A26" s="27" t="n">
        <x:v>1006</x:v>
      </x:c>
      <x:c r="B26" s="18" t="str">
        <x:v>low</x:v>
      </x:c>
      <x:c r="C26" s="18" t="str">
        <x:v>DT-KF-CostAware</x:v>
      </x:c>
      <x:c r="D26" s="27" t="n">
        <x:v>422</x:v>
      </x:c>
      <x:c r="E26" s="27" t="n">
        <x:v>422</x:v>
      </x:c>
      <x:c r="F26" s="21" t="n">
        <x:v>223.72148675387143</x:v>
      </x:c>
      <x:c r="G26" s="21" t="n">
        <x:v>499.454208815006</x:v>
      </x:c>
      <x:c r="H26" s="24" t="n">
        <x:v>0.23696682464454977</x:v>
      </x:c>
      <x:c r="I26" s="21" t="n">
        <x:v>4.688888888888889</x:v>
      </x:c>
      <x:c r="J26" s="21" t="n">
        <x:v>102.19808447582373</x:v>
      </x:c>
      <x:c r="K26" s="24" t="n">
        <x:v>3.4361048814956403</x:v>
      </x:c>
      <x:c r="L26" s="24" t="n">
        <x:v>0.2485029867527313</x:v>
      </x:c>
      <x:c r="M26" s="24" t="n">
        <x:v>0.38967370374260407</x:v>
      </x:c>
      <x:c r="N26" s="24" t="n">
        <x:v>0</x:v>
      </x:c>
      <x:c r="O26" s="24" t="n">
        <x:v>0</x:v>
      </x:c>
      <x:c r="P26" s="24" t="n">
        <x:v>100</x:v>
      </x:c>
      <x:c r="Q26" s="24" t="n">
        <x:v>0</x:v>
      </x:c>
      <x:c r="R26" s="18" t="n">
        <x:v>152.64999999999998</x:v>
      </x:c>
      <x:c r="S26" s="24" t="n">
        <x:v>284.35</x:v>
      </x:c>
      <x:c r="T26" s="24" t="n">
        <x:v>431.05</x:v>
      </x:c>
      <x:c r="U26" s="21" t="n">
        <x:v>0.171875</x:v>
      </x:c>
      <x:c r="V26" s="24" t="n">
        <x:v>100.5099325767303</x:v>
      </x:c>
      <x:c r="W26" s="21" t="n">
        <x:v>0.17100299999583513</x:v>
      </x:c>
      <x:c r="X26" s="21" t="str">
        <x:v>nan</x:v>
      </x:c>
      <x:c r="Y26" s="21" t="n">
        <x:v>3075.9694275118627</x:v>
      </x:c>
    </x:row>
    <x:row r="27">
      <x:c r="A27" s="27" t="n">
        <x:v>1006</x:v>
      </x:c>
      <x:c r="B27" s="18" t="str">
        <x:v>low</x:v>
      </x:c>
      <x:c r="C27" s="18" t="str">
        <x:v>DT-OPT</x:v>
      </x:c>
      <x:c r="D27" s="27" t="n">
        <x:v>422</x:v>
      </x:c>
      <x:c r="E27" s="27" t="n">
        <x:v>422</x:v>
      </x:c>
      <x:c r="F27" s="21" t="n">
        <x:v>223.69430291774074</x:v>
      </x:c>
      <x:c r="G27" s="21" t="n">
        <x:v>499.454208815006</x:v>
      </x:c>
      <x:c r="H27" s="24" t="n">
        <x:v>0.23696682464454977</x:v>
      </x:c>
      <x:c r="I27" s="21" t="n">
        <x:v>4.688888888888889</x:v>
      </x:c>
      <x:c r="J27" s="21" t="n">
        <x:v>102.24367982063652</x:v>
      </x:c>
      <x:c r="K27" s="24" t="n">
        <x:v>3.436540632162557</x:v>
      </x:c>
      <x:c r="L27" s="24" t="n">
        <x:v>0.24842827285654795</x:v>
      </x:c>
      <x:c r="M27" s="24" t="n">
        <x:v>0.3872873099272765</x:v>
      </x:c>
      <x:c r="N27" s="24" t="n">
        <x:v>0</x:v>
      </x:c>
      <x:c r="O27" s="24" t="n">
        <x:v>0</x:v>
      </x:c>
      <x:c r="P27" s="24" t="n">
        <x:v>100</x:v>
      </x:c>
      <x:c r="Q27" s="24" t="n">
        <x:v>0</x:v>
      </x:c>
      <x:c r="R27" s="18" t="n">
        <x:v>146</x:v>
      </x:c>
      <x:c r="S27" s="24" t="n">
        <x:v>247.8</x:v>
      </x:c>
      <x:c r="T27" s="24" t="n">
        <x:v>378.075</x:v>
      </x:c>
      <x:c r="U27" s="21" t="n">
        <x:v>0.15625</x:v>
      </x:c>
      <x:c r="V27" s="24" t="n">
        <x:v>95.9381771183818</x:v>
      </x:c>
      <x:c r="W27" s="21" t="n">
        <x:v>0.1628653000225313</x:v>
      </x:c>
      <x:c r="X27" s="21" t="str">
        <x:v>nan</x:v>
      </x:c>
      <x:c r="Y27" s="21" t="n">
        <x:v>3229.662794513205</x:v>
      </x:c>
    </x:row>
    <x:row r="28">
      <x:c r="A28" s="27" t="n">
        <x:v>1006</x:v>
      </x:c>
      <x:c r="B28" s="18" t="str">
        <x:v>low</x:v>
      </x:c>
      <x:c r="C28" s="18" t="str">
        <x:v>SemiGreedy</x:v>
      </x:c>
      <x:c r="D28" s="27" t="n">
        <x:v>422</x:v>
      </x:c>
      <x:c r="E28" s="27" t="n">
        <x:v>422</x:v>
      </x:c>
      <x:c r="F28" s="21" t="n">
        <x:v>165.14049432560117</x:v>
      </x:c>
      <x:c r="G28" s="21" t="n">
        <x:v>281.8815992837564</x:v>
      </x:c>
      <x:c r="H28" s="24" t="n">
        <x:v>0</x:v>
      </x:c>
      <x:c r="I28" s="21" t="n">
        <x:v>4.688888888888889</x:v>
      </x:c>
      <x:c r="J28" s="21" t="n">
        <x:v>229.38083958373554</x:v>
      </x:c>
      <x:c r="K28" s="24" t="n">
        <x:v>8.014399353596785</x:v>
      </x:c>
      <x:c r="L28" s="24" t="n">
        <x:v>0.26435346934667964</x:v>
      </x:c>
      <x:c r="M28" s="24" t="n">
        <x:v>0.2111760883690708</x:v>
      </x:c>
      <x:c r="N28" s="24" t="n">
        <x:v>0</x:v>
      </x:c>
      <x:c r="O28" s="24" t="n">
        <x:v>0</x:v>
      </x:c>
      <x:c r="P28" s="24" t="n">
        <x:v>61.611374407582936</x:v>
      </x:c>
      <x:c r="Q28" s="24" t="n">
        <x:v>38.388625592417064</x:v>
      </x:c>
      <x:c r="R28" s="18" t="n">
        <x:v>156.1</x:v>
      </x:c>
      <x:c r="S28" s="24" t="n">
        <x:v>231.25</x:v>
      </x:c>
      <x:c r="T28" s="24" t="n">
        <x:v>349.04999999999995</x:v>
      </x:c>
      <x:c r="U28" s="21" t="n">
        <x:v>0.15625</x:v>
      </x:c>
      <x:c r="V28" s="24" t="n">
        <x:v>96.29511850299168</x:v>
      </x:c>
      <x:c r="W28" s="21" t="n">
        <x:v>0.16226159999496303</x:v>
      </x:c>
      <x:c r="X28" s="21" t="str">
        <x:v>nan</x:v>
      </x:c>
      <x:c r="Y28" s="21" t="n">
        <x:v>3241.678869284712</x:v>
      </x:c>
    </x:row>
    <x:row r="29">
      <x:c r="A29" s="27" t="n">
        <x:v>1006</x:v>
      </x:c>
      <x:c r="B29" s="18" t="str">
        <x:v>low</x:v>
      </x:c>
      <x:c r="C29" s="18" t="str">
        <x:v>Fog-only</x:v>
      </x:c>
      <x:c r="D29" s="27" t="n">
        <x:v>422</x:v>
      </x:c>
      <x:c r="E29" s="27" t="n">
        <x:v>422</x:v>
      </x:c>
      <x:c r="F29" s="21" t="n">
        <x:v>214.2462071620875</x:v>
      </x:c>
      <x:c r="G29" s="21" t="n">
        <x:v>450.4236574032556</x:v>
      </x:c>
      <x:c r="H29" s="24" t="n">
        <x:v>0</x:v>
      </x:c>
      <x:c r="I29" s="21" t="n">
        <x:v>4.688888888888889</x:v>
      </x:c>
      <x:c r="J29" s="21" t="n">
        <x:v>110.98966290062765</x:v>
      </x:c>
      <x:c r="K29" s="24" t="n">
        <x:v>3.8047696517463683</x:v>
      </x:c>
      <x:c r="L29" s="24" t="n">
        <x:v>0.24433567330985806</x:v>
      </x:c>
      <x:c r="M29" s="24" t="n">
        <x:v>0.33247453475520505</x:v>
      </x:c>
      <x:c r="N29" s="24" t="n">
        <x:v>0</x:v>
      </x:c>
      <x:c r="O29" s="24" t="n">
        <x:v>0</x:v>
      </x:c>
      <x:c r="P29" s="24" t="n">
        <x:v>100</x:v>
      </x:c>
      <x:c r="Q29" s="24" t="n">
        <x:v>0</x:v>
      </x:c>
      <x:c r="R29" s="18" t="n">
        <x:v>9.2</x:v>
      </x:c>
      <x:c r="S29" s="24" t="n">
        <x:v>10.775</x:v>
      </x:c>
      <x:c r="T29" s="24" t="n">
        <x:v>19.95</x:v>
      </x:c>
      <x:c r="U29" s="21" t="n">
        <x:v>0.0625</x:v>
      </x:c>
      <x:c r="V29" s="24" t="n">
        <x:v>82.99945418486281</x:v>
      </x:c>
      <x:c r="W29" s="21" t="n">
        <x:v>0.07530170000973158</x:v>
      </x:c>
      <x:c r="X29" s="21" t="str">
        <x:v>nan</x:v>
      </x:c>
      <x:c r="Y29" s="21" t="n">
        <x:v>6985.2340641980545</x:v>
      </x:c>
    </x:row>
    <x:row r="30">
      <x:c r="A30" s="27" t="n">
        <x:v>1007</x:v>
      </x:c>
      <x:c r="B30" s="18" t="str">
        <x:v>low</x:v>
      </x:c>
      <x:c r="C30" s="18" t="str">
        <x:v>DT-KF-CostAware</x:v>
      </x:c>
      <x:c r="D30" s="27" t="n">
        <x:v>454</x:v>
      </x:c>
      <x:c r="E30" s="27" t="n">
        <x:v>453</x:v>
      </x:c>
      <x:c r="F30" s="21" t="n">
        <x:v>230.96517945243409</x:v>
      </x:c>
      <x:c r="G30" s="21" t="n">
        <x:v>546.5477134998146</x:v>
      </x:c>
      <x:c r="H30" s="24" t="n">
        <x:v>0.6607929515418502</x:v>
      </x:c>
      <x:c r="I30" s="21" t="n">
        <x:v>5.033333333333333</x:v>
      </x:c>
      <x:c r="J30" s="21" t="n">
        <x:v>99.68427972491253</x:v>
      </x:c>
      <x:c r="K30" s="24" t="n">
        <x:v>3.8872235290076285</x:v>
      </x:c>
      <x:c r="L30" s="24" t="n">
        <x:v>0.2595055082850616</x:v>
      </x:c>
      <x:c r="M30" s="24" t="n">
        <x:v>0.39935739751833227</x:v>
      </x:c>
      <x:c r="N30" s="24" t="n">
        <x:v>0</x:v>
      </x:c>
      <x:c r="O30" s="24" t="n">
        <x:v>0</x:v>
      </x:c>
      <x:c r="P30" s="24" t="n">
        <x:v>100</x:v>
      </x:c>
      <x:c r="Q30" s="24" t="n">
        <x:v>0</x:v>
      </x:c>
      <x:c r="R30" s="18" t="n">
        <x:v>145.1</x:v>
      </x:c>
      <x:c r="S30" s="24" t="n">
        <x:v>223.8649999999998</x:v>
      </x:c>
      <x:c r="T30" s="24" t="n">
        <x:v>385.7179999999985</x:v>
      </x:c>
      <x:c r="U30" s="21" t="n">
        <x:v>0.171875</x:v>
      </x:c>
      <x:c r="V30" s="24" t="n">
        <x:v>99.84269148847099</x:v>
      </x:c>
      <x:c r="W30" s="21" t="n">
        <x:v>0.17214579999563284</x:v>
      </x:c>
      <x:c r="X30" s="21" t="str">
        <x:v>nan</x:v>
      </x:c>
      <x:c r="Y30" s="21" t="n">
        <x:v>3311.1467140903833</x:v>
      </x:c>
    </x:row>
    <x:row r="31">
      <x:c r="A31" s="27" t="n">
        <x:v>1007</x:v>
      </x:c>
      <x:c r="B31" s="18" t="str">
        <x:v>low</x:v>
      </x:c>
      <x:c r="C31" s="18" t="str">
        <x:v>DT-OPT</x:v>
      </x:c>
      <x:c r="D31" s="27" t="n">
        <x:v>454</x:v>
      </x:c>
      <x:c r="E31" s="27" t="n">
        <x:v>453</x:v>
      </x:c>
      <x:c r="F31" s="21" t="n">
        <x:v>230.984684947488</x:v>
      </x:c>
      <x:c r="G31" s="21" t="n">
        <x:v>546.5477134998146</x:v>
      </x:c>
      <x:c r="H31" s="24" t="n">
        <x:v>0.6607929515418502</x:v>
      </x:c>
      <x:c r="I31" s="21" t="n">
        <x:v>5.033333333333333</x:v>
      </x:c>
      <x:c r="J31" s="21" t="n">
        <x:v>99.68174262553576</x:v>
      </x:c>
      <x:c r="K31" s="24" t="n">
        <x:v>3.8864456944223793</x:v>
      </x:c>
      <x:c r="L31" s="24" t="n">
        <x:v>0.25951968314886154</x:v>
      </x:c>
      <x:c r="M31" s="24" t="n">
        <x:v>0.40160831989478796</x:v>
      </x:c>
      <x:c r="N31" s="24" t="n">
        <x:v>0</x:v>
      </x:c>
      <x:c r="O31" s="24" t="n">
        <x:v>0</x:v>
      </x:c>
      <x:c r="P31" s="24" t="n">
        <x:v>100</x:v>
      </x:c>
      <x:c r="Q31" s="24" t="n">
        <x:v>0</x:v>
      </x:c>
      <x:c r="R31" s="18" t="n">
        <x:v>145.6</x:v>
      </x:c>
      <x:c r="S31" s="24" t="n">
        <x:v>191.38999999999982</x:v>
      </x:c>
      <x:c r="T31" s="24" t="n">
        <x:v>302.87899999999996</x:v>
      </x:c>
      <x:c r="U31" s="21" t="n">
        <x:v>0.140625</x:v>
      </x:c>
      <x:c r="V31" s="24" t="n">
        <x:v>83.44766281398232</x:v>
      </x:c>
      <x:c r="W31" s="21" t="n">
        <x:v>0.1685187999974005</x:v>
      </x:c>
      <x:c r="X31" s="21" t="str">
        <x:v>nan</x:v>
      </x:c>
      <x:c r="Y31" s="21" t="n">
        <x:v>3382.41193272675</x:v>
      </x:c>
    </x:row>
    <x:row r="32">
      <x:c r="A32" s="27" t="n">
        <x:v>1007</x:v>
      </x:c>
      <x:c r="B32" s="18" t="str">
        <x:v>low</x:v>
      </x:c>
      <x:c r="C32" s="18" t="str">
        <x:v>SemiGreedy</x:v>
      </x:c>
      <x:c r="D32" s="27" t="n">
        <x:v>454</x:v>
      </x:c>
      <x:c r="E32" s="27" t="n">
        <x:v>453</x:v>
      </x:c>
      <x:c r="F32" s="21" t="n">
        <x:v>169.2559866611723</x:v>
      </x:c>
      <x:c r="G32" s="21" t="n">
        <x:v>288.26412183121874</x:v>
      </x:c>
      <x:c r="H32" s="24" t="n">
        <x:v>0</x:v>
      </x:c>
      <x:c r="I32" s="21" t="n">
        <x:v>5.033333333333333</x:v>
      </x:c>
      <x:c r="J32" s="21" t="n">
        <x:v>253.40522961306155</x:v>
      </x:c>
      <x:c r="K32" s="24" t="n">
        <x:v>9.222717569256783</x:v>
      </x:c>
      <x:c r="L32" s="24" t="n">
        <x:v>0.2778598272751109</x:v>
      </x:c>
      <x:c r="M32" s="24" t="n">
        <x:v>0.21357705998293766</x:v>
      </x:c>
      <x:c r="N32" s="24" t="n">
        <x:v>0</x:v>
      </x:c>
      <x:c r="O32" s="24" t="n">
        <x:v>0</x:v>
      </x:c>
      <x:c r="P32" s="24" t="n">
        <x:v>53.08370044052864</x:v>
      </x:c>
      <x:c r="Q32" s="24" t="n">
        <x:v>46.91629955947136</x:v>
      </x:c>
      <x:c r="R32" s="18" t="n">
        <x:v>156.9</x:v>
      </x:c>
      <x:c r="S32" s="24" t="n">
        <x:v>257.4299999999999</x:v>
      </x:c>
      <x:c r="T32" s="24" t="n">
        <x:v>432.4019999999998</x:v>
      </x:c>
      <x:c r="U32" s="21" t="n">
        <x:v>0.1875</x:v>
      </x:c>
      <x:c r="V32" s="24" t="n">
        <x:v>102.85204608602369</x:v>
      </x:c>
      <x:c r="W32" s="21" t="n">
        <x:v>0.18230070002027787</x:v>
      </x:c>
      <x:c r="X32" s="21" t="str">
        <x:v>nan</x:v>
      </x:c>
      <x:c r="Y32" s="21" t="n">
        <x:v>3126.7022010151204</x:v>
      </x:c>
    </x:row>
    <x:row r="33">
      <x:c r="A33" s="27" t="n">
        <x:v>1007</x:v>
      </x:c>
      <x:c r="B33" s="18" t="str">
        <x:v>low</x:v>
      </x:c>
      <x:c r="C33" s="18" t="str">
        <x:v>Fog-only</x:v>
      </x:c>
      <x:c r="D33" s="27" t="n">
        <x:v>454</x:v>
      </x:c>
      <x:c r="E33" s="27" t="n">
        <x:v>453</x:v>
      </x:c>
      <x:c r="F33" s="21" t="n">
        <x:v>220.1092289853864</x:v>
      </x:c>
      <x:c r="G33" s="21" t="n">
        <x:v>490.3550517088264</x:v>
      </x:c>
      <x:c r="H33" s="24" t="n">
        <x:v>0</x:v>
      </x:c>
      <x:c r="I33" s="21" t="n">
        <x:v>5.033333333333333</x:v>
      </x:c>
      <x:c r="J33" s="21" t="n">
        <x:v>115.2135199136842</x:v>
      </x:c>
      <x:c r="K33" s="24" t="n">
        <x:v>4.303484314646125</x:v>
      </x:c>
      <x:c r="L33" s="24" t="n">
        <x:v>0.26219785300712023</x:v>
      </x:c>
      <x:c r="M33" s="24" t="n">
        <x:v>0.3524716592236345</x:v>
      </x:c>
      <x:c r="N33" s="24" t="n">
        <x:v>0</x:v>
      </x:c>
      <x:c r="O33" s="24" t="n">
        <x:v>0</x:v>
      </x:c>
      <x:c r="P33" s="24" t="n">
        <x:v>100</x:v>
      </x:c>
      <x:c r="Q33" s="24" t="n">
        <x:v>0</x:v>
      </x:c>
      <x:c r="R33" s="18" t="n">
        <x:v>9</x:v>
      </x:c>
      <x:c r="S33" s="24" t="n">
        <x:v>15.264999999999986</x:v>
      </x:c>
      <x:c r="T33" s="24" t="n">
        <x:v>20.133999999999922</x:v>
      </x:c>
      <x:c r="U33" s="21" t="n">
        <x:v>0.078125</x:v>
      </x:c>
      <x:c r="V33" s="24" t="n">
        <x:v>94.03066270265718</x:v>
      </x:c>
      <x:c r="W33" s="21" t="n">
        <x:v>0.08308460001717322</x:v>
      </x:c>
      <x:c r="X33" s="21" t="str">
        <x:v>nan</x:v>
      </x:c>
      <x:c r="Y33" s="21" t="n">
        <x:v>6860.477150785869</x:v>
      </x:c>
    </x:row>
    <x:row r="34">
      <x:c r="A34" s="27" t="n">
        <x:v>1008</x:v>
      </x:c>
      <x:c r="B34" s="18" t="str">
        <x:v>low</x:v>
      </x:c>
      <x:c r="C34" s="18" t="str">
        <x:v>DT-KF-CostAware</x:v>
      </x:c>
      <x:c r="D34" s="27" t="n">
        <x:v>458</x:v>
      </x:c>
      <x:c r="E34" s="27" t="n">
        <x:v>456</x:v>
      </x:c>
      <x:c r="F34" s="21" t="n">
        <x:v>210.90617908993585</x:v>
      </x:c>
      <x:c r="G34" s="21" t="n">
        <x:v>451.1992776048612</x:v>
      </x:c>
      <x:c r="H34" s="24" t="n">
        <x:v>0</x:v>
      </x:c>
      <x:c r="I34" s="21" t="n">
        <x:v>5.066666666666666</x:v>
      </x:c>
      <x:c r="J34" s="21" t="n">
        <x:v>119.00089369822301</x:v>
      </x:c>
      <x:c r="K34" s="24" t="n">
        <x:v>3.3367767617295487</x:v>
      </x:c>
      <x:c r="L34" s="24" t="n">
        <x:v>0.2394856165719079</x:v>
      </x:c>
      <x:c r="M34" s="24" t="n">
        <x:v>0.4085507701980509</x:v>
      </x:c>
      <x:c r="N34" s="24" t="n">
        <x:v>0</x:v>
      </x:c>
      <x:c r="O34" s="24" t="n">
        <x:v>0</x:v>
      </x:c>
      <x:c r="P34" s="24" t="n">
        <x:v>100</x:v>
      </x:c>
      <x:c r="Q34" s="24" t="n">
        <x:v>0</x:v>
      </x:c>
      <x:c r="R34" s="18" t="n">
        <x:v>141.1</x:v>
      </x:c>
      <x:c r="S34" s="24" t="n">
        <x:v>193.87</x:v>
      </x:c>
      <x:c r="T34" s="24" t="n">
        <x:v>322.218</x:v>
      </x:c>
      <x:c r="U34" s="21" t="n">
        <x:v>0.171875</x:v>
      </x:c>
      <x:c r="V34" s="24" t="n">
        <x:v>104.19729434535745</x:v>
      </x:c>
      <x:c r="W34" s="21" t="n">
        <x:v>0.16495150001719594</x:v>
      </x:c>
      <x:c r="X34" s="21" t="str">
        <x:v>nan</x:v>
      </x:c>
      <x:c r="Y34" s="21" t="n">
        <x:v>3419.186851536384</x:v>
      </x:c>
    </x:row>
    <x:row r="35">
      <x:c r="A35" s="27" t="n">
        <x:v>1008</x:v>
      </x:c>
      <x:c r="B35" s="18" t="str">
        <x:v>low</x:v>
      </x:c>
      <x:c r="C35" s="18" t="str">
        <x:v>DT-OPT</x:v>
      </x:c>
      <x:c r="D35" s="27" t="n">
        <x:v>458</x:v>
      </x:c>
      <x:c r="E35" s="27" t="n">
        <x:v>456</x:v>
      </x:c>
      <x:c r="F35" s="21" t="n">
        <x:v>210.90617908993585</x:v>
      </x:c>
      <x:c r="G35" s="21" t="n">
        <x:v>451.1992776048612</x:v>
      </x:c>
      <x:c r="H35" s="24" t="n">
        <x:v>0</x:v>
      </x:c>
      <x:c r="I35" s="21" t="n">
        <x:v>5.066666666666666</x:v>
      </x:c>
      <x:c r="J35" s="21" t="n">
        <x:v>119.00089369822301</x:v>
      </x:c>
      <x:c r="K35" s="24" t="n">
        <x:v>3.3367767617295487</x:v>
      </x:c>
      <x:c r="L35" s="24" t="n">
        <x:v>0.2394856165719079</x:v>
      </x:c>
      <x:c r="M35" s="24" t="n">
        <x:v>0.4085507701980509</x:v>
      </x:c>
      <x:c r="N35" s="24" t="n">
        <x:v>0</x:v>
      </x:c>
      <x:c r="O35" s="24" t="n">
        <x:v>0</x:v>
      </x:c>
      <x:c r="P35" s="24" t="n">
        <x:v>100</x:v>
      </x:c>
      <x:c r="Q35" s="24" t="n">
        <x:v>0</x:v>
      </x:c>
      <x:c r="R35" s="18" t="n">
        <x:v>137.95</x:v>
      </x:c>
      <x:c r="S35" s="24" t="n">
        <x:v>176.54500000000004</x:v>
      </x:c>
      <x:c r="T35" s="24" t="n">
        <x:v>340.6170000000002</x:v>
      </x:c>
      <x:c r="U35" s="21" t="n">
        <x:v>0.140625</x:v>
      </x:c>
      <x:c r="V35" s="24" t="n">
        <x:v>87.68500367779043</x:v>
      </x:c>
      <x:c r="W35" s="21" t="n">
        <x:v>0.16037519997917116</x:v>
      </x:c>
      <x:c r="X35" s="21" t="str">
        <x:v>nan</x:v>
      </x:c>
      <x:c r="Y35" s="21" t="n">
        <x:v>3516.753214170582</x:v>
      </x:c>
    </x:row>
    <x:row r="36">
      <x:c r="A36" s="27" t="n">
        <x:v>1008</x:v>
      </x:c>
      <x:c r="B36" s="18" t="str">
        <x:v>low</x:v>
      </x:c>
      <x:c r="C36" s="18" t="str">
        <x:v>SemiGreedy</x:v>
      </x:c>
      <x:c r="D36" s="27" t="n">
        <x:v>458</x:v>
      </x:c>
      <x:c r="E36" s="27" t="n">
        <x:v>456</x:v>
      </x:c>
      <x:c r="F36" s="21" t="n">
        <x:v>159.9772030326715</x:v>
      </x:c>
      <x:c r="G36" s="21" t="n">
        <x:v>263.41294643194055</x:v>
      </x:c>
      <x:c r="H36" s="24" t="n">
        <x:v>0</x:v>
      </x:c>
      <x:c r="I36" s="21" t="n">
        <x:v>5.066666666666666</x:v>
      </x:c>
      <x:c r="J36" s="21" t="n">
        <x:v>240.0253747191136</x:v>
      </x:c>
      <x:c r="K36" s="24" t="n">
        <x:v>8.168489349624721</x:v>
      </x:c>
      <x:c r="L36" s="24" t="n">
        <x:v>0.25695346556976223</x:v>
      </x:c>
      <x:c r="M36" s="24" t="n">
        <x:v>0.2641151237609414</x:v>
      </x:c>
      <x:c r="N36" s="24" t="n">
        <x:v>0</x:v>
      </x:c>
      <x:c r="O36" s="24" t="n">
        <x:v>0</x:v>
      </x:c>
      <x:c r="P36" s="24" t="n">
        <x:v>59.1703056768559</x:v>
      </x:c>
      <x:c r="Q36" s="24" t="n">
        <x:v>40.8296943231441</x:v>
      </x:c>
      <x:c r="R36" s="18" t="n">
        <x:v>155.9</x:v>
      </x:c>
      <x:c r="S36" s="24" t="n">
        <x:v>226.625</x:v>
      </x:c>
      <x:c r="T36" s="24" t="n">
        <x:v>322.716</x:v>
      </x:c>
      <x:c r="U36" s="21" t="n">
        <x:v>0.171875</x:v>
      </x:c>
      <x:c r="V36" s="24" t="n">
        <x:v>99.5629944778401</x:v>
      </x:c>
      <x:c r="W36" s="21" t="n">
        <x:v>0.1726294000109192</x:v>
      </x:c>
      <x:c r="X36" s="21" t="str">
        <x:v>nan</x:v>
      </x:c>
      <x:c r="Y36" s="21" t="n">
        <x:v>3267.1144078837424</x:v>
      </x:c>
    </x:row>
    <x:row r="37">
      <x:c r="A37" s="27" t="n">
        <x:v>1008</x:v>
      </x:c>
      <x:c r="B37" s="18" t="str">
        <x:v>low</x:v>
      </x:c>
      <x:c r="C37" s="18" t="str">
        <x:v>Fog-only</x:v>
      </x:c>
      <x:c r="D37" s="27" t="n">
        <x:v>458</x:v>
      </x:c>
      <x:c r="E37" s="27" t="n">
        <x:v>456</x:v>
      </x:c>
      <x:c r="F37" s="21" t="n">
        <x:v>200.8358041634559</x:v>
      </x:c>
      <x:c r="G37" s="21" t="n">
        <x:v>414.0509872718897</x:v>
      </x:c>
      <x:c r="H37" s="24" t="n">
        <x:v>0</x:v>
      </x:c>
      <x:c r="I37" s="21" t="n">
        <x:v>5.066666666666666</x:v>
      </x:c>
      <x:c r="J37" s="21" t="n">
        <x:v>127.5362776628632</x:v>
      </x:c>
      <x:c r="K37" s="24" t="n">
        <x:v>3.693780226327687</x:v>
      </x:c>
      <x:c r="L37" s="24" t="n">
        <x:v>0.2340754926356937</x:v>
      </x:c>
      <x:c r="M37" s="24" t="n">
        <x:v>0.3625306851149297</x:v>
      </x:c>
      <x:c r="N37" s="24" t="n">
        <x:v>0</x:v>
      </x:c>
      <x:c r="O37" s="24" t="n">
        <x:v>0</x:v>
      </x:c>
      <x:c r="P37" s="24" t="n">
        <x:v>100</x:v>
      </x:c>
      <x:c r="Q37" s="24" t="n">
        <x:v>0</x:v>
      </x:c>
      <x:c r="R37" s="18" t="n">
        <x:v>8.2</x:v>
      </x:c>
      <x:c r="S37" s="24" t="n">
        <x:v>13.480000000000018</x:v>
      </x:c>
      <x:c r="T37" s="24" t="n">
        <x:v>21.985000000000003</x:v>
      </x:c>
      <x:c r="U37" s="21" t="n">
        <x:v>0.078125</x:v>
      </x:c>
      <x:c r="V37" s="24" t="n">
        <x:v>100.84978449684782</x:v>
      </x:c>
      <x:c r="W37" s="21" t="n">
        <x:v>0.07746669999323785</x:v>
      </x:c>
      <x:c r="X37" s="21" t="str">
        <x:v>nan</x:v>
      </x:c>
      <x:c r="Y37" s="21" t="n">
        <x:v>7280.547642396438</x:v>
      </x:c>
    </x:row>
    <x:row r="38">
      <x:c r="A38" s="27" t="n">
        <x:v>1009</x:v>
      </x:c>
      <x:c r="B38" s="18" t="str">
        <x:v>low</x:v>
      </x:c>
      <x:c r="C38" s="18" t="str">
        <x:v>DT-KF-CostAware</x:v>
      </x:c>
      <x:c r="D38" s="27" t="n">
        <x:v>426</x:v>
      </x:c>
      <x:c r="E38" s="27" t="n">
        <x:v>426</x:v>
      </x:c>
      <x:c r="F38" s="21" t="n">
        <x:v>220.23863281650986</x:v>
      </x:c>
      <x:c r="G38" s="21" t="n">
        <x:v>513.4331073446727</x:v>
      </x:c>
      <x:c r="H38" s="24" t="n">
        <x:v>0.9389671361502347</x:v>
      </x:c>
      <x:c r="I38" s="21" t="n">
        <x:v>4.733333333333333</x:v>
      </x:c>
      <x:c r="J38" s="21" t="n">
        <x:v>85.7120430043029</x:v>
      </x:c>
      <x:c r="K38" s="24" t="n">
        <x:v>3.186840910144209</x:v>
      </x:c>
      <x:c r="L38" s="24" t="n">
        <x:v>0.2258212410915737</x:v>
      </x:c>
      <x:c r="M38" s="24" t="n">
        <x:v>0.3301100148432725</x:v>
      </x:c>
      <x:c r="N38" s="24" t="n">
        <x:v>0</x:v>
      </x:c>
      <x:c r="O38" s="24" t="n">
        <x:v>0</x:v>
      </x:c>
      <x:c r="P38" s="24" t="n">
        <x:v>100</x:v>
      </x:c>
      <x:c r="Q38" s="24" t="n">
        <x:v>0</x:v>
      </x:c>
      <x:c r="R38" s="18" t="n">
        <x:v>145.6</x:v>
      </x:c>
      <x:c r="S38" s="24" t="n">
        <x:v>234.3</x:v>
      </x:c>
      <x:c r="T38" s="24" t="n">
        <x:v>380.03999999999934</x:v>
      </x:c>
      <x:c r="U38" s="21" t="n">
        <x:v>0.15625</x:v>
      </x:c>
      <x:c r="V38" s="24" t="n">
        <x:v>97.56313819646671</x:v>
      </x:c>
      <x:c r="W38" s="21" t="n">
        <x:v>0.16015269997296855</x:v>
      </x:c>
      <x:c r="X38" s="21" t="str">
        <x:v>nan</x:v>
      </x:c>
      <x:c r="Y38" s="21" t="n">
        <x:v>3253.145280022986</x:v>
      </x:c>
    </x:row>
    <x:row r="39">
      <x:c r="A39" s="27" t="n">
        <x:v>1009</x:v>
      </x:c>
      <x:c r="B39" s="18" t="str">
        <x:v>low</x:v>
      </x:c>
      <x:c r="C39" s="18" t="str">
        <x:v>DT-OPT</x:v>
      </x:c>
      <x:c r="D39" s="27" t="n">
        <x:v>426</x:v>
      </x:c>
      <x:c r="E39" s="27" t="n">
        <x:v>426</x:v>
      </x:c>
      <x:c r="F39" s="21" t="n">
        <x:v>220.2752871228227</x:v>
      </x:c>
      <x:c r="G39" s="21" t="n">
        <x:v>513.4331073446727</x:v>
      </x:c>
      <x:c r="H39" s="24" t="n">
        <x:v>0.9389671361502347</x:v>
      </x:c>
      <x:c r="I39" s="21" t="n">
        <x:v>4.733333333333333</x:v>
      </x:c>
      <x:c r="J39" s="21" t="n">
        <x:v>85.65844163278645</x:v>
      </x:c>
      <x:c r="K39" s="24" t="n">
        <x:v>3.1861446270708695</x:v>
      </x:c>
      <x:c r="L39" s="24" t="n">
        <x:v>0.22584065270648362</x:v>
      </x:c>
      <x:c r="M39" s="24" t="n">
        <x:v>0.3297357404500262</x:v>
      </x:c>
      <x:c r="N39" s="24" t="n">
        <x:v>0</x:v>
      </x:c>
      <x:c r="O39" s="24" t="n">
        <x:v>0</x:v>
      </x:c>
      <x:c r="P39" s="24" t="n">
        <x:v>100</x:v>
      </x:c>
      <x:c r="Q39" s="24" t="n">
        <x:v>0</x:v>
      </x:c>
      <x:c r="R39" s="18" t="n">
        <x:v>142.8</x:v>
      </x:c>
      <x:c r="S39" s="24" t="n">
        <x:v>186.6</x:v>
      </x:c>
      <x:c r="T39" s="24" t="n">
        <x:v>400.4999999999992</x:v>
      </x:c>
      <x:c r="U39" s="21" t="n">
        <x:v>0.15625</x:v>
      </x:c>
      <x:c r="V39" s="24" t="n">
        <x:v>102.22741266285517</x:v>
      </x:c>
      <x:c r="W39" s="21" t="n">
        <x:v>0.15284549997886643</x:v>
      </x:c>
      <x:c r="X39" s="21" t="str">
        <x:v>nan</x:v>
      </x:c>
      <x:c r="Y39" s="21" t="n">
        <x:v>3408.670847830243</x:v>
      </x:c>
    </x:row>
    <x:row r="40">
      <x:c r="A40" s="27" t="n">
        <x:v>1009</x:v>
      </x:c>
      <x:c r="B40" s="18" t="str">
        <x:v>low</x:v>
      </x:c>
      <x:c r="C40" s="18" t="str">
        <x:v>SemiGreedy</x:v>
      </x:c>
      <x:c r="D40" s="27" t="n">
        <x:v>426</x:v>
      </x:c>
      <x:c r="E40" s="27" t="n">
        <x:v>426</x:v>
      </x:c>
      <x:c r="F40" s="21" t="n">
        <x:v>163.27331300105425</x:v>
      </x:c>
      <x:c r="G40" s="21" t="n">
        <x:v>278.36503892354256</x:v>
      </x:c>
      <x:c r="H40" s="24" t="n">
        <x:v>0</x:v>
      </x:c>
      <x:c r="I40" s="21" t="n">
        <x:v>4.733333333333333</x:v>
      </x:c>
      <x:c r="J40" s="21" t="n">
        <x:v>223.7906525263389</x:v>
      </x:c>
      <x:c r="K40" s="24" t="n">
        <x:v>8.105763587874222</x:v>
      </x:c>
      <x:c r="L40" s="24" t="n">
        <x:v>0.25417071547162823</x:v>
      </x:c>
      <x:c r="M40" s="24" t="n">
        <x:v>0.2049418207642512</x:v>
      </x:c>
      <x:c r="N40" s="24" t="n">
        <x:v>0</x:v>
      </x:c>
      <x:c r="O40" s="24" t="n">
        <x:v>0</x:v>
      </x:c>
      <x:c r="P40" s="24" t="n">
        <x:v>57.51173708920188</x:v>
      </x:c>
      <x:c r="Q40" s="24" t="n">
        <x:v>42.48826291079812</x:v>
      </x:c>
      <x:c r="R40" s="18" t="n">
        <x:v>156.8</x:v>
      </x:c>
      <x:c r="S40" s="24" t="n">
        <x:v>255.3</x:v>
      </x:c>
      <x:c r="T40" s="24" t="n">
        <x:v>414.8799999999982</x:v>
      </x:c>
      <x:c r="U40" s="21" t="n">
        <x:v>0.171875</x:v>
      </x:c>
      <x:c r="V40" s="24" t="n">
        <x:v>104.80464110948593</x:v>
      </x:c>
      <x:c r="W40" s="21" t="n">
        <x:v>0.1639955999853555</x:v>
      </x:c>
      <x:c r="X40" s="21" t="str">
        <x:v>nan</x:v>
      </x:c>
      <x:c r="Y40" s="21" t="n">
        <x:v>3176.914502867908</x:v>
      </x:c>
    </x:row>
    <x:row r="41">
      <x:c r="A41" s="27" t="n">
        <x:v>1009</x:v>
      </x:c>
      <x:c r="B41" s="18" t="str">
        <x:v>low</x:v>
      </x:c>
      <x:c r="C41" s="18" t="str">
        <x:v>Fog-only</x:v>
      </x:c>
      <x:c r="D41" s="27" t="n">
        <x:v>426</x:v>
      </x:c>
      <x:c r="E41" s="27" t="n">
        <x:v>426</x:v>
      </x:c>
      <x:c r="F41" s="21" t="n">
        <x:v>210.58083391388587</x:v>
      </x:c>
      <x:c r="G41" s="21" t="n">
        <x:v>466.3461050537077</x:v>
      </x:c>
      <x:c r="H41" s="24" t="n">
        <x:v>0</x:v>
      </x:c>
      <x:c r="I41" s="21" t="n">
        <x:v>4.733333333333333</x:v>
      </x:c>
      <x:c r="J41" s="21" t="n">
        <x:v>90.60355113204665</x:v>
      </x:c>
      <x:c r="K41" s="24" t="n">
        <x:v>3.459390753421632</x:v>
      </x:c>
      <x:c r="L41" s="24" t="n">
        <x:v>0.22240702655847958</x:v>
      </x:c>
      <x:c r="M41" s="24" t="n">
        <x:v>0.33282226591155845</x:v>
      </x:c>
      <x:c r="N41" s="24" t="n">
        <x:v>0</x:v>
      </x:c>
      <x:c r="O41" s="24" t="n">
        <x:v>0</x:v>
      </x:c>
      <x:c r="P41" s="24" t="n">
        <x:v>100</x:v>
      </x:c>
      <x:c r="Q41" s="24" t="n">
        <x:v>0</x:v>
      </x:c>
      <x:c r="R41" s="18" t="n">
        <x:v>8.7</x:v>
      </x:c>
      <x:c r="S41" s="24" t="n">
        <x:v>11.4</x:v>
      </x:c>
      <x:c r="T41" s="24" t="n">
        <x:v>21.059999999999945</x:v>
      </x:c>
      <x:c r="U41" s="21" t="n">
        <x:v>0.0625</x:v>
      </x:c>
      <x:c r="V41" s="24" t="n">
        <x:v>85.02233024480944</x:v>
      </x:c>
      <x:c r="W41" s="21" t="n">
        <x:v>0.07351010001730174</x:v>
      </x:c>
      <x:c r="X41" s="21" t="str">
        <x:v>nan</x:v>
      </x:c>
      <x:c r="Y41" s="21" t="n">
        <x:v>7087.461449207314</x:v>
      </x:c>
    </x:row>
    <x:row r="42">
      <x:c r="A42" s="27" t="n">
        <x:v>1010</x:v>
      </x:c>
      <x:c r="B42" s="18" t="str">
        <x:v>low</x:v>
      </x:c>
      <x:c r="C42" s="18" t="str">
        <x:v>DT-KF-CostAware</x:v>
      </x:c>
      <x:c r="D42" s="27" t="n">
        <x:v>453</x:v>
      </x:c>
      <x:c r="E42" s="27" t="n">
        <x:v>452</x:v>
      </x:c>
      <x:c r="F42" s="21" t="n">
        <x:v>220.82527556685827</x:v>
      </x:c>
      <x:c r="G42" s="21" t="n">
        <x:v>490.6487726898578</x:v>
      </x:c>
      <x:c r="H42" s="24" t="n">
        <x:v>0.6622516556291391</x:v>
      </x:c>
      <x:c r="I42" s="21" t="n">
        <x:v>5.022222222222222</x:v>
      </x:c>
      <x:c r="J42" s="21" t="n">
        <x:v>133.5553736843883</x:v>
      </x:c>
      <x:c r="K42" s="24" t="n">
        <x:v>3.8597893398552454</x:v>
      </x:c>
      <x:c r="L42" s="24" t="n">
        <x:v>0.2528858834126951</x:v>
      </x:c>
      <x:c r="M42" s="24" t="n">
        <x:v>0.4051078680203046</x:v>
      </x:c>
      <x:c r="N42" s="24" t="n">
        <x:v>0</x:v>
      </x:c>
      <x:c r="O42" s="24" t="n">
        <x:v>0</x:v>
      </x:c>
      <x:c r="P42" s="24" t="n">
        <x:v>100</x:v>
      </x:c>
      <x:c r="Q42" s="24" t="n">
        <x:v>0</x:v>
      </x:c>
      <x:c r="R42" s="18" t="n">
        <x:v>144.8</x:v>
      </x:c>
      <x:c r="S42" s="24" t="n">
        <x:v>193.89499999999998</x:v>
      </x:c>
      <x:c r="T42" s="24" t="n">
        <x:v>295.7610000000005</x:v>
      </x:c>
      <x:c r="U42" s="21" t="n">
        <x:v>0.15625</x:v>
      </x:c>
      <x:c r="V42" s="24" t="n">
        <x:v>93.54371740268475</x:v>
      </x:c>
      <x:c r="W42" s="21" t="n">
        <x:v>0.16703419998520985</x:v>
      </x:c>
      <x:c r="X42" s="21" t="str">
        <x:v>nan</x:v>
      </x:c>
      <x:c r="Y42" s="21" t="n">
        <x:v>3400.501215022396</x:v>
      </x:c>
    </x:row>
    <x:row r="43">
      <x:c r="A43" s="27" t="n">
        <x:v>1010</x:v>
      </x:c>
      <x:c r="B43" s="18" t="str">
        <x:v>low</x:v>
      </x:c>
      <x:c r="C43" s="18" t="str">
        <x:v>DT-OPT</x:v>
      </x:c>
      <x:c r="D43" s="27" t="n">
        <x:v>453</x:v>
      </x:c>
      <x:c r="E43" s="27" t="n">
        <x:v>452</x:v>
      </x:c>
      <x:c r="F43" s="21" t="n">
        <x:v>220.7895006471526</x:v>
      </x:c>
      <x:c r="G43" s="21" t="n">
        <x:v>490.6487726898578</x:v>
      </x:c>
      <x:c r="H43" s="24" t="n">
        <x:v>0.6622516556291391</x:v>
      </x:c>
      <x:c r="I43" s="21" t="n">
        <x:v>5.022222222222222</x:v>
      </x:c>
      <x:c r="J43" s="21" t="n">
        <x:v>133.53160419496572</x:v>
      </x:c>
      <x:c r="K43" s="24" t="n">
        <x:v>3.862739078561353</x:v>
      </x:c>
      <x:c r="L43" s="24" t="n">
        <x:v>0.2528388755115793</x:v>
      </x:c>
      <x:c r="M43" s="24" t="n">
        <x:v>0.40524929385255004</x:v>
      </x:c>
      <x:c r="N43" s="24" t="n">
        <x:v>0</x:v>
      </x:c>
      <x:c r="O43" s="24" t="n">
        <x:v>0</x:v>
      </x:c>
      <x:c r="P43" s="24" t="n">
        <x:v>100</x:v>
      </x:c>
      <x:c r="Q43" s="24" t="n">
        <x:v>0</x:v>
      </x:c>
      <x:c r="R43" s="18" t="n">
        <x:v>141.85000000000002</x:v>
      </x:c>
      <x:c r="S43" s="24" t="n">
        <x:v>212.28999999999994</x:v>
      </x:c>
      <x:c r="T43" s="24" t="n">
        <x:v>343.7130000000015</x:v>
      </x:c>
      <x:c r="U43" s="21" t="n">
        <x:v>0.15625</x:v>
      </x:c>
      <x:c r="V43" s="24" t="n">
        <x:v>93.14583746632188</x:v>
      </x:c>
      <x:c r="W43" s="21" t="n">
        <x:v>0.1677477000048384</x:v>
      </x:c>
      <x:c r="X43" s="21" t="str">
        <x:v>nan</x:v>
      </x:c>
      <x:c r="Y43" s="21" t="n">
        <x:v>3386.037483575733</x:v>
      </x:c>
    </x:row>
    <x:row r="44">
      <x:c r="A44" s="27" t="n">
        <x:v>1010</x:v>
      </x:c>
      <x:c r="B44" s="18" t="str">
        <x:v>low</x:v>
      </x:c>
      <x:c r="C44" s="18" t="str">
        <x:v>SemiGreedy</x:v>
      </x:c>
      <x:c r="D44" s="27" t="n">
        <x:v>453</x:v>
      </x:c>
      <x:c r="E44" s="27" t="n">
        <x:v>452</x:v>
      </x:c>
      <x:c r="F44" s="21" t="n">
        <x:v>165.2008910131342</x:v>
      </x:c>
      <x:c r="G44" s="21" t="n">
        <x:v>266.3175374545288</x:v>
      </x:c>
      <x:c r="H44" s="24" t="n">
        <x:v>0</x:v>
      </x:c>
      <x:c r="I44" s="21" t="n">
        <x:v>5.022222222222222</x:v>
      </x:c>
      <x:c r="J44" s="21" t="n">
        <x:v>256.9847893568822</x:v>
      </x:c>
      <x:c r="K44" s="24" t="n">
        <x:v>8.690556965432036</x:v>
      </x:c>
      <x:c r="L44" s="24" t="n">
        <x:v>0.2670748096971175</x:v>
      </x:c>
      <x:c r="M44" s="24" t="n">
        <x:v>0.19401957368982561</x:v>
      </x:c>
      <x:c r="N44" s="24" t="n">
        <x:v>0</x:v>
      </x:c>
      <x:c r="O44" s="24" t="n">
        <x:v>0</x:v>
      </x:c>
      <x:c r="P44" s="24" t="n">
        <x:v>59.16114790286976</x:v>
      </x:c>
      <x:c r="Q44" s="24" t="n">
        <x:v>40.83885209713024</x:v>
      </x:c>
      <x:c r="R44" s="18" t="n">
        <x:v>152.7</x:v>
      </x:c>
      <x:c r="S44" s="24" t="n">
        <x:v>223.13</x:v>
      </x:c>
      <x:c r="T44" s="24" t="n">
        <x:v>380.4650000000012</x:v>
      </x:c>
      <x:c r="U44" s="21" t="n">
        <x:v>0.15625</x:v>
      </x:c>
      <x:c r="V44" s="24" t="n">
        <x:v>89.65452740705356</x:v>
      </x:c>
      <x:c r="W44" s="21" t="n">
        <x:v>0.17428009997820482</x:v>
      </x:c>
      <x:c r="X44" s="21" t="str">
        <x:v>nan</x:v>
      </x:c>
      <x:c r="Y44" s="21" t="n">
        <x:v>3259.1213803012115</x:v>
      </x:c>
    </x:row>
    <x:row r="45">
      <x:c r="A45" s="27" t="n">
        <x:v>1010</x:v>
      </x:c>
      <x:c r="B45" s="18" t="str">
        <x:v>low</x:v>
      </x:c>
      <x:c r="C45" s="18" t="str">
        <x:v>Fog-only</x:v>
      </x:c>
      <x:c r="D45" s="27" t="n">
        <x:v>453</x:v>
      </x:c>
      <x:c r="E45" s="27" t="n">
        <x:v>452</x:v>
      </x:c>
      <x:c r="F45" s="21" t="n">
        <x:v>214.13418050225712</x:v>
      </x:c>
      <x:c r="G45" s="21" t="n">
        <x:v>443.9045144043803</x:v>
      </x:c>
      <x:c r="H45" s="24" t="n">
        <x:v>0</x:v>
      </x:c>
      <x:c r="I45" s="21" t="n">
        <x:v>5.022222222222222</x:v>
      </x:c>
      <x:c r="J45" s="21" t="n">
        <x:v>140.52009223456966</x:v>
      </x:c>
      <x:c r="K45" s="24" t="n">
        <x:v>3.84718398396248</x:v>
      </x:c>
      <x:c r="L45" s="24" t="n">
        <x:v>0.25036427541672485</x:v>
      </x:c>
      <x:c r="M45" s="24" t="n">
        <x:v>0.3189220240771267</x:v>
      </x:c>
      <x:c r="N45" s="24" t="n">
        <x:v>0</x:v>
      </x:c>
      <x:c r="O45" s="24" t="n">
        <x:v>0</x:v>
      </x:c>
      <x:c r="P45" s="24" t="n">
        <x:v>100</x:v>
      </x:c>
      <x:c r="Q45" s="24" t="n">
        <x:v>0</x:v>
      </x:c>
      <x:c r="R45" s="18" t="n">
        <x:v>8.8</x:v>
      </x:c>
      <x:c r="S45" s="24" t="n">
        <x:v>13.564999999999998</x:v>
      </x:c>
      <x:c r="T45" s="24" t="n">
        <x:v>25.704000000000363</x:v>
      </x:c>
      <x:c r="U45" s="21" t="n">
        <x:v>0.09375</x:v>
      </x:c>
      <x:c r="V45" s="24" t="n">
        <x:v>115.23597869991893</x:v>
      </x:c>
      <x:c r="W45" s="21" t="n">
        <x:v>0.08135480000055395</x:v>
      </x:c>
      <x:c r="X45" s="21" t="str">
        <x:v>nan</x:v>
      </x:c>
      <x:c r="Y45" s="21" t="n">
        <x:v>6981.763829499088</x:v>
      </x:c>
    </x:row>
    <x:row r="46">
      <x:c r="A46" s="27" t="n">
        <x:v>1011</x:v>
      </x:c>
      <x:c r="B46" s="18" t="str">
        <x:v>low</x:v>
      </x:c>
      <x:c r="C46" s="18" t="str">
        <x:v>DT-KF-CostAware</x:v>
      </x:c>
      <x:c r="D46" s="27" t="n">
        <x:v>451</x:v>
      </x:c>
      <x:c r="E46" s="27" t="n">
        <x:v>451</x:v>
      </x:c>
      <x:c r="F46" s="21" t="n">
        <x:v>223.37387303235678</x:v>
      </x:c>
      <x:c r="G46" s="21" t="n">
        <x:v>512.5293864286249</x:v>
      </x:c>
      <x:c r="H46" s="24" t="n">
        <x:v>0.22172949002217296</x:v>
      </x:c>
      <x:c r="I46" s="21" t="n">
        <x:v>5.011111111111111</x:v>
      </x:c>
      <x:c r="J46" s="21" t="n">
        <x:v>106.83595485597941</x:v>
      </x:c>
      <x:c r="K46" s="24" t="n">
        <x:v>3.420568383984488</x:v>
      </x:c>
      <x:c r="L46" s="24" t="n">
        <x:v>0.23873729509023728</x:v>
      </x:c>
      <x:c r="M46" s="24" t="n">
        <x:v>0.38168413072523383</x:v>
      </x:c>
      <x:c r="N46" s="24" t="n">
        <x:v>0</x:v>
      </x:c>
      <x:c r="O46" s="24" t="n">
        <x:v>0</x:v>
      </x:c>
      <x:c r="P46" s="24" t="n">
        <x:v>100</x:v>
      </x:c>
      <x:c r="Q46" s="24" t="n">
        <x:v>0</x:v>
      </x:c>
      <x:c r="R46" s="18" t="n">
        <x:v>148</x:v>
      </x:c>
      <x:c r="S46" s="24" t="n">
        <x:v>263.71999999999997</x:v>
      </x:c>
      <x:c r="T46" s="24" t="n">
        <x:v>403.5039999999963</x:v>
      </x:c>
      <x:c r="U46" s="21" t="n">
        <x:v>0.171875</x:v>
      </x:c>
      <x:c r="V46" s="24" t="n">
        <x:v>98.23247275294396</x:v>
      </x:c>
      <x:c r="W46" s="21" t="n">
        <x:v>0.17496760000358336</x:v>
      </x:c>
      <x:c r="X46" s="21" t="str">
        <x:v>nan</x:v>
      </x:c>
      <x:c r="Y46" s="21" t="n">
        <x:v>3183.4465351790423</x:v>
      </x:c>
    </x:row>
    <x:row r="47">
      <x:c r="A47" s="27" t="n">
        <x:v>1011</x:v>
      </x:c>
      <x:c r="B47" s="18" t="str">
        <x:v>low</x:v>
      </x:c>
      <x:c r="C47" s="18" t="str">
        <x:v>DT-OPT</x:v>
      </x:c>
      <x:c r="D47" s="27" t="n">
        <x:v>451</x:v>
      </x:c>
      <x:c r="E47" s="27" t="n">
        <x:v>451</x:v>
      </x:c>
      <x:c r="F47" s="21" t="n">
        <x:v>223.2786295253525</x:v>
      </x:c>
      <x:c r="G47" s="21" t="n">
        <x:v>512.5293864286249</x:v>
      </x:c>
      <x:c r="H47" s="24" t="n">
        <x:v>0.22172949002217296</x:v>
      </x:c>
      <x:c r="I47" s="21" t="n">
        <x:v>5.011111111111111</x:v>
      </x:c>
      <x:c r="J47" s="21" t="n">
        <x:v>106.94087099240313</x:v>
      </x:c>
      <x:c r="K47" s="24" t="n">
        <x:v>3.420948436899864</x:v>
      </x:c>
      <x:c r="L47" s="24" t="n">
        <x:v>0.23872593998921432</x:v>
      </x:c>
      <x:c r="M47" s="24" t="n">
        <x:v>0.38067833026396564</x:v>
      </x:c>
      <x:c r="N47" s="24" t="n">
        <x:v>0</x:v>
      </x:c>
      <x:c r="O47" s="24" t="n">
        <x:v>0</x:v>
      </x:c>
      <x:c r="P47" s="24" t="n">
        <x:v>100</x:v>
      </x:c>
      <x:c r="Q47" s="24" t="n">
        <x:v>0</x:v>
      </x:c>
      <x:c r="R47" s="18" t="n">
        <x:v>149.5</x:v>
      </x:c>
      <x:c r="S47" s="24" t="n">
        <x:v>259.6999999999999</x:v>
      </x:c>
      <x:c r="T47" s="24" t="n">
        <x:v>442.4039999999962</x:v>
      </x:c>
      <x:c r="U47" s="21" t="n">
        <x:v>0.171875</x:v>
      </x:c>
      <x:c r="V47" s="24" t="n">
        <x:v>96.96865409318642</x:v>
      </x:c>
      <x:c r="W47" s="21" t="n">
        <x:v>0.17724799999268726</x:v>
      </x:c>
      <x:c r="X47" s="21" t="str">
        <x:v>nan</x:v>
      </x:c>
      <x:c r="Y47" s="21" t="n">
        <x:v>3142.489619194463</x:v>
      </x:c>
    </x:row>
    <x:row r="48">
      <x:c r="A48" s="27" t="n">
        <x:v>1011</x:v>
      </x:c>
      <x:c r="B48" s="18" t="str">
        <x:v>low</x:v>
      </x:c>
      <x:c r="C48" s="18" t="str">
        <x:v>SemiGreedy</x:v>
      </x:c>
      <x:c r="D48" s="27" t="n">
        <x:v>451</x:v>
      </x:c>
      <x:c r="E48" s="27" t="n">
        <x:v>451</x:v>
      </x:c>
      <x:c r="F48" s="21" t="n">
        <x:v>161.72813136997772</x:v>
      </x:c>
      <x:c r="G48" s="21" t="n">
        <x:v>281.8625618852195</x:v>
      </x:c>
      <x:c r="H48" s="24" t="n">
        <x:v>0</x:v>
      </x:c>
      <x:c r="I48" s="21" t="n">
        <x:v>5.011111111111111</x:v>
      </x:c>
      <x:c r="J48" s="21" t="n">
        <x:v>250.6120248957164</x:v>
      </x:c>
      <x:c r="K48" s="24" t="n">
        <x:v>8.341122826523515</x:v>
      </x:c>
      <x:c r="L48" s="24" t="n">
        <x:v>0.2622178963401451</x:v>
      </x:c>
      <x:c r="M48" s="24" t="n">
        <x:v>0.2049912625600699</x:v>
      </x:c>
      <x:c r="N48" s="24" t="n">
        <x:v>0</x:v>
      </x:c>
      <x:c r="O48" s="24" t="n">
        <x:v>0</x:v>
      </x:c>
      <x:c r="P48" s="24" t="n">
        <x:v>60.753880266075384</x:v>
      </x:c>
      <x:c r="Q48" s="24" t="n">
        <x:v>39.246119733924616</x:v>
      </x:c>
      <x:c r="R48" s="18" t="n">
        <x:v>157.9</x:v>
      </x:c>
      <x:c r="S48" s="24" t="n">
        <x:v>291.1</x:v>
      </x:c>
      <x:c r="T48" s="24" t="n">
        <x:v>471.8639999999985</x:v>
      </x:c>
      <x:c r="U48" s="21" t="n">
        <x:v>0.1875</x:v>
      </x:c>
      <x:c r="V48" s="24" t="n">
        <x:v>103.68854725575311</x:v>
      </x:c>
      <x:c r="W48" s="21" t="n">
        <x:v>0.18082999999751337</x:v>
      </x:c>
      <x:c r="X48" s="21" t="str">
        <x:v>nan</x:v>
      </x:c>
      <x:c r="Y48" s="21" t="n">
        <x:v>3080.2411104775724</x:v>
      </x:c>
    </x:row>
    <x:row r="49">
      <x:c r="A49" s="27" t="n">
        <x:v>1011</x:v>
      </x:c>
      <x:c r="B49" s="18" t="str">
        <x:v>low</x:v>
      </x:c>
      <x:c r="C49" s="18" t="str">
        <x:v>Fog-only</x:v>
      </x:c>
      <x:c r="D49" s="27" t="n">
        <x:v>451</x:v>
      </x:c>
      <x:c r="E49" s="27" t="n">
        <x:v>451</x:v>
      </x:c>
      <x:c r="F49" s="21" t="n">
        <x:v>203.97074870835766</x:v>
      </x:c>
      <x:c r="G49" s="21" t="n">
        <x:v>475.83875980690846</x:v>
      </x:c>
      <x:c r="H49" s="24" t="n">
        <x:v>0</x:v>
      </x:c>
      <x:c r="I49" s="21" t="n">
        <x:v>5.011111111111111</x:v>
      </x:c>
      <x:c r="J49" s="21" t="n">
        <x:v>143.6346749429041</x:v>
      </x:c>
      <x:c r="K49" s="24" t="n">
        <x:v>3.8862957428921874</x:v>
      </x:c>
      <x:c r="L49" s="24" t="n">
        <x:v>0.2437846625589732</x:v>
      </x:c>
      <x:c r="M49" s="24" t="n">
        <x:v>0.3321157990986872</x:v>
      </x:c>
      <x:c r="N49" s="24" t="n">
        <x:v>0</x:v>
      </x:c>
      <x:c r="O49" s="24" t="n">
        <x:v>0</x:v>
      </x:c>
      <x:c r="P49" s="24" t="n">
        <x:v>100</x:v>
      </x:c>
      <x:c r="Q49" s="24" t="n">
        <x:v>0</x:v>
      </x:c>
      <x:c r="R49" s="18" t="n">
        <x:v>9.2</x:v>
      </x:c>
      <x:c r="S49" s="24" t="n">
        <x:v>20.5</x:v>
      </x:c>
      <x:c r="T49" s="24" t="n">
        <x:v>30.603999999999903</x:v>
      </x:c>
      <x:c r="U49" s="21" t="n">
        <x:v>0.09375</x:v>
      </x:c>
      <x:c r="V49" s="24" t="n">
        <x:v>99.86535486869671</x:v>
      </x:c>
      <x:c r="W49" s="21" t="n">
        <x:v>0.09387640000204556</x:v>
      </x:c>
      <x:c r="X49" s="21" t="str">
        <x:v>nan</x:v>
      </x:c>
      <x:c r="Y49" s="21" t="n">
        <x:v>5933.333617265501</x:v>
      </x:c>
    </x:row>
    <x:row r="50">
      <x:c r="A50" s="27" t="n">
        <x:v>1012</x:v>
      </x:c>
      <x:c r="B50" s="18" t="str">
        <x:v>low</x:v>
      </x:c>
      <x:c r="C50" s="18" t="str">
        <x:v>DT-KF-CostAware</x:v>
      </x:c>
      <x:c r="D50" s="27" t="n">
        <x:v>429</x:v>
      </x:c>
      <x:c r="E50" s="27" t="n">
        <x:v>427</x:v>
      </x:c>
      <x:c r="F50" s="21" t="n">
        <x:v>208.8810205775951</x:v>
      </x:c>
      <x:c r="G50" s="21" t="n">
        <x:v>478.2017577635505</x:v>
      </x:c>
      <x:c r="H50" s="24" t="n">
        <x:v>0.2331002331002331</x:v>
      </x:c>
      <x:c r="I50" s="21" t="n">
        <x:v>4.7444444444444445</x:v>
      </x:c>
      <x:c r="J50" s="21" t="n">
        <x:v>105.54036891845037</x:v>
      </x:c>
      <x:c r="K50" s="24" t="n">
        <x:v>2.861660890017575</x:v>
      </x:c>
      <x:c r="L50" s="24" t="n">
        <x:v>0.240773364690118</x:v>
      </x:c>
      <x:c r="M50" s="24" t="n">
        <x:v>0.35730046874755045</x:v>
      </x:c>
      <x:c r="N50" s="24" t="n">
        <x:v>0</x:v>
      </x:c>
      <x:c r="O50" s="24" t="n">
        <x:v>0</x:v>
      </x:c>
      <x:c r="P50" s="24" t="n">
        <x:v>100</x:v>
      </x:c>
      <x:c r="Q50" s="24" t="n">
        <x:v>0</x:v>
      </x:c>
      <x:c r="R50" s="18" t="n">
        <x:v>146.3</x:v>
      </x:c>
      <x:c r="S50" s="24" t="n">
        <x:v>321.7999999999999</x:v>
      </x:c>
      <x:c r="T50" s="24" t="n">
        <x:v>542.2720000000011</x:v>
      </x:c>
      <x:c r="U50" s="21" t="n">
        <x:v>0.1875</x:v>
      </x:c>
      <x:c r="V50" s="24" t="n">
        <x:v>88.6350905138407</x:v>
      </x:c>
      <x:c r="W50" s="21" t="n">
        <x:v>0.21154150000074878</x:v>
      </x:c>
      <x:c r="X50" s="21" t="str">
        <x:v>nan</x:v>
      </x:c>
      <x:c r="Y50" s="21" t="n">
        <x:v>2500.691353697159</x:v>
      </x:c>
    </x:row>
    <x:row r="51">
      <x:c r="A51" s="27" t="n">
        <x:v>1012</x:v>
      </x:c>
      <x:c r="B51" s="18" t="str">
        <x:v>low</x:v>
      </x:c>
      <x:c r="C51" s="18" t="str">
        <x:v>DT-OPT</x:v>
      </x:c>
      <x:c r="D51" s="27" t="n">
        <x:v>429</x:v>
      </x:c>
      <x:c r="E51" s="27" t="n">
        <x:v>427</x:v>
      </x:c>
      <x:c r="F51" s="21" t="n">
        <x:v>208.92714390793978</x:v>
      </x:c>
      <x:c r="G51" s="21" t="n">
        <x:v>478.2017577635505</x:v>
      </x:c>
      <x:c r="H51" s="24" t="n">
        <x:v>0.2331002331002331</x:v>
      </x:c>
      <x:c r="I51" s="21" t="n">
        <x:v>4.7444444444444445</x:v>
      </x:c>
      <x:c r="J51" s="21" t="n">
        <x:v>105.48924612865976</x:v>
      </x:c>
      <x:c r="K51" s="24" t="n">
        <x:v>2.860860373369105</x:v>
      </x:c>
      <x:c r="L51" s="24" t="n">
        <x:v>0.24080437887001285</x:v>
      </x:c>
      <x:c r="M51" s="24" t="n">
        <x:v>0.35730046874755045</x:v>
      </x:c>
      <x:c r="N51" s="24" t="n">
        <x:v>0</x:v>
      </x:c>
      <x:c r="O51" s="24" t="n">
        <x:v>0</x:v>
      </x:c>
      <x:c r="P51" s="24" t="n">
        <x:v>100</x:v>
      </x:c>
      <x:c r="Q51" s="24" t="n">
        <x:v>0</x:v>
      </x:c>
      <x:c r="R51" s="18" t="n">
        <x:v>150.8</x:v>
      </x:c>
      <x:c r="S51" s="24" t="n">
        <x:v>261.08</x:v>
      </x:c>
      <x:c r="T51" s="24" t="n">
        <x:v>395.88800000000026</x:v>
      </x:c>
      <x:c r="U51" s="21" t="n">
        <x:v>0.15625</x:v>
      </x:c>
      <x:c r="V51" s="24" t="n">
        <x:v>93.46929303077695</x:v>
      </x:c>
      <x:c r="W51" s="21" t="n">
        <x:v>0.1671671999793034</x:v>
      </x:c>
      <x:c r="X51" s="21" t="str">
        <x:v>nan</x:v>
      </x:c>
      <x:c r="Y51" s="21" t="n">
        <x:v>3164.496384849984</x:v>
      </x:c>
    </x:row>
    <x:row r="52">
      <x:c r="A52" s="27" t="n">
        <x:v>1012</x:v>
      </x:c>
      <x:c r="B52" s="18" t="str">
        <x:v>low</x:v>
      </x:c>
      <x:c r="C52" s="18" t="str">
        <x:v>SemiGreedy</x:v>
      </x:c>
      <x:c r="D52" s="27" t="n">
        <x:v>429</x:v>
      </x:c>
      <x:c r="E52" s="27" t="n">
        <x:v>428</x:v>
      </x:c>
      <x:c r="F52" s="21" t="n">
        <x:v>159.69053219043104</x:v>
      </x:c>
      <x:c r="G52" s="21" t="n">
        <x:v>266.29445237113595</x:v>
      </x:c>
      <x:c r="H52" s="24" t="n">
        <x:v>0</x:v>
      </x:c>
      <x:c r="I52" s="21" t="n">
        <x:v>4.7555555555555555</x:v>
      </x:c>
      <x:c r="J52" s="21" t="n">
        <x:v>220.90170420292125</x:v>
      </x:c>
      <x:c r="K52" s="24" t="n">
        <x:v>7.577838808113321</x:v>
      </x:c>
      <x:c r="L52" s="24" t="n">
        <x:v>0.26322366371819833</x:v>
      </x:c>
      <x:c r="M52" s="24" t="n">
        <x:v>0.3578888623136411</x:v>
      </x:c>
      <x:c r="N52" s="24" t="n">
        <x:v>0</x:v>
      </x:c>
      <x:c r="O52" s="24" t="n">
        <x:v>0</x:v>
      </x:c>
      <x:c r="P52" s="24" t="n">
        <x:v>62.47086247086247</x:v>
      </x:c>
      <x:c r="Q52" s="24" t="n">
        <x:v>37.52913752913753</x:v>
      </x:c>
      <x:c r="R52" s="18" t="n">
        <x:v>158.8</x:v>
      </x:c>
      <x:c r="S52" s="24" t="n">
        <x:v>213.55999999999977</x:v>
      </x:c>
      <x:c r="T52" s="24" t="n">
        <x:v>392.2440000000008</x:v>
      </x:c>
      <x:c r="U52" s="21" t="n">
        <x:v>0.171875</x:v>
      </x:c>
      <x:c r="V52" s="24" t="n">
        <x:v>104.31371739016069</x:v>
      </x:c>
      <x:c r="W52" s="21" t="n">
        <x:v>0.16476740001235157</x:v>
      </x:c>
      <x:c r="X52" s="21" t="str">
        <x:v>nan</x:v>
      </x:c>
      <x:c r="Y52" s="21" t="n">
        <x:v>3210.5865599648</x:v>
      </x:c>
    </x:row>
    <x:row r="53">
      <x:c r="A53" s="27" t="n">
        <x:v>1012</x:v>
      </x:c>
      <x:c r="B53" s="18" t="str">
        <x:v>low</x:v>
      </x:c>
      <x:c r="C53" s="18" t="str">
        <x:v>Fog-only</x:v>
      </x:c>
      <x:c r="D53" s="27" t="n">
        <x:v>429</x:v>
      </x:c>
      <x:c r="E53" s="27" t="n">
        <x:v>427</x:v>
      </x:c>
      <x:c r="F53" s="21" t="n">
        <x:v>199.41983860855277</x:v>
      </x:c>
      <x:c r="G53" s="21" t="n">
        <x:v>473.39507706773793</x:v>
      </x:c>
      <x:c r="H53" s="24" t="n">
        <x:v>0</x:v>
      </x:c>
      <x:c r="I53" s="21" t="n">
        <x:v>4.7444444444444445</x:v>
      </x:c>
      <x:c r="J53" s="21" t="n">
        <x:v>120.17091320334163</x:v>
      </x:c>
      <x:c r="K53" s="24" t="n">
        <x:v>3.462362257654005</x:v>
      </x:c>
      <x:c r="L53" s="24" t="n">
        <x:v>0.24622315658574306</x:v>
      </x:c>
      <x:c r="M53" s="24" t="n">
        <x:v>0.39128410046869366</x:v>
      </x:c>
      <x:c r="N53" s="24" t="n">
        <x:v>0</x:v>
      </x:c>
      <x:c r="O53" s="24" t="n">
        <x:v>0</x:v>
      </x:c>
      <x:c r="P53" s="24" t="n">
        <x:v>100</x:v>
      </x:c>
      <x:c r="Q53" s="24" t="n">
        <x:v>0</x:v>
      </x:c>
      <x:c r="R53" s="18" t="n">
        <x:v>9.3</x:v>
      </x:c>
      <x:c r="S53" s="24" t="n">
        <x:v>10.659999999999997</x:v>
      </x:c>
      <x:c r="T53" s="24" t="n">
        <x:v>16.744000000000007</x:v>
      </x:c>
      <x:c r="U53" s="21" t="n">
        <x:v>0.078125</x:v>
      </x:c>
      <x:c r="V53" s="24" t="n">
        <x:v>100.23491857040099</x:v>
      </x:c>
      <x:c r="W53" s="21" t="n">
        <x:v>0.07794190000277013</x:v>
      </x:c>
      <x:c r="X53" s="21" t="str">
        <x:v>nan</x:v>
      </x:c>
      <x:c r="Y53" s="21" t="n">
        <x:v>6787.106806238991</x:v>
      </x:c>
    </x:row>
    <x:row r="54">
      <x:c r="A54" s="27" t="n">
        <x:v>1013</x:v>
      </x:c>
      <x:c r="B54" s="18" t="str">
        <x:v>low</x:v>
      </x:c>
      <x:c r="C54" s="18" t="str">
        <x:v>DT-KF-CostAware</x:v>
      </x:c>
      <x:c r="D54" s="27" t="n">
        <x:v>444</x:v>
      </x:c>
      <x:c r="E54" s="27" t="n">
        <x:v>444</x:v>
      </x:c>
      <x:c r="F54" s="21" t="n">
        <x:v>219.2368799931469</x:v>
      </x:c>
      <x:c r="G54" s="21" t="n">
        <x:v>465.8203773239889</x:v>
      </x:c>
      <x:c r="H54" s="24" t="n">
        <x:v>0</x:v>
      </x:c>
      <x:c r="I54" s="21" t="n">
        <x:v>4.933333333333334</x:v>
      </x:c>
      <x:c r="J54" s="21" t="n">
        <x:v>87.63540116373845</x:v>
      </x:c>
      <x:c r="K54" s="24" t="n">
        <x:v>3.0405485852222487</x:v>
      </x:c>
      <x:c r="L54" s="24" t="n">
        <x:v>0.2500079015848115</x:v>
      </x:c>
      <x:c r="M54" s="24" t="n">
        <x:v>0.34251640164572444</x:v>
      </x:c>
      <x:c r="N54" s="24" t="n">
        <x:v>0</x:v>
      </x:c>
      <x:c r="O54" s="24" t="n">
        <x:v>0</x:v>
      </x:c>
      <x:c r="P54" s="24" t="n">
        <x:v>100</x:v>
      </x:c>
      <x:c r="Q54" s="24" t="n">
        <x:v>0</x:v>
      </x:c>
      <x:c r="R54" s="18" t="n">
        <x:v>142.5</x:v>
      </x:c>
      <x:c r="S54" s="24" t="n">
        <x:v>188.61999999999992</x:v>
      </x:c>
      <x:c r="T54" s="24" t="n">
        <x:v>299.58399999999887</x:v>
      </x:c>
      <x:c r="U54" s="21" t="n">
        <x:v>0.15625</x:v>
      </x:c>
      <x:c r="V54" s="24" t="n">
        <x:v>98.22991269638172</x:v>
      </x:c>
      <x:c r="W54" s="21" t="n">
        <x:v>0.15906559998984449</x:v>
      </x:c>
      <x:c r="X54" s="21" t="str">
        <x:v>nan</x:v>
      </x:c>
      <x:c r="Y54" s="21" t="n">
        <x:v>3426.2593548497944</x:v>
      </x:c>
    </x:row>
    <x:row r="55">
      <x:c r="A55" s="27" t="n">
        <x:v>1013</x:v>
      </x:c>
      <x:c r="B55" s="18" t="str">
        <x:v>low</x:v>
      </x:c>
      <x:c r="C55" s="18" t="str">
        <x:v>DT-OPT</x:v>
      </x:c>
      <x:c r="D55" s="27" t="n">
        <x:v>444</x:v>
      </x:c>
      <x:c r="E55" s="27" t="n">
        <x:v>444</x:v>
      </x:c>
      <x:c r="F55" s="21" t="n">
        <x:v>219.2594078022515</x:v>
      </x:c>
      <x:c r="G55" s="21" t="n">
        <x:v>465.8203773239889</x:v>
      </x:c>
      <x:c r="H55" s="24" t="n">
        <x:v>0</x:v>
      </x:c>
      <x:c r="I55" s="21" t="n">
        <x:v>4.933333333333334</x:v>
      </x:c>
      <x:c r="J55" s="21" t="n">
        <x:v>87.61500592551673</x:v>
      </x:c>
      <x:c r="K55" s="24" t="n">
        <x:v>3.0401796211202368</x:v>
      </x:c>
      <x:c r="L55" s="24" t="n">
        <x:v>0.2500254239861953</x:v>
      </x:c>
      <x:c r="M55" s="24" t="n">
        <x:v>0.3424592806715215</x:v>
      </x:c>
      <x:c r="N55" s="24" t="n">
        <x:v>0</x:v>
      </x:c>
      <x:c r="O55" s="24" t="n">
        <x:v>0</x:v>
      </x:c>
      <x:c r="P55" s="24" t="n">
        <x:v>100</x:v>
      </x:c>
      <x:c r="Q55" s="24" t="n">
        <x:v>0</x:v>
      </x:c>
      <x:c r="R55" s="18" t="n">
        <x:v>139.3</x:v>
      </x:c>
      <x:c r="S55" s="24" t="n">
        <x:v>198.28</x:v>
      </x:c>
      <x:c r="T55" s="24" t="n">
        <x:v>329.3679999999989</x:v>
      </x:c>
      <x:c r="U55" s="21" t="n">
        <x:v>0.171875</x:v>
      </x:c>
      <x:c r="V55" s="24" t="n">
        <x:v>107.61396594099068</x:v>
      </x:c>
      <x:c r="W55" s="21" t="n">
        <x:v>0.1597143999824766</x:v>
      </x:c>
      <x:c r="X55" s="21" t="str">
        <x:v>nan</x:v>
      </x:c>
      <x:c r="Y55" s="21" t="n">
        <x:v>3412.341029110686</x:v>
      </x:c>
    </x:row>
    <x:row r="56">
      <x:c r="A56" s="27" t="n">
        <x:v>1013</x:v>
      </x:c>
      <x:c r="B56" s="18" t="str">
        <x:v>low</x:v>
      </x:c>
      <x:c r="C56" s="18" t="str">
        <x:v>SemiGreedy</x:v>
      </x:c>
      <x:c r="D56" s="27" t="n">
        <x:v>444</x:v>
      </x:c>
      <x:c r="E56" s="27" t="n">
        <x:v>444</x:v>
      </x:c>
      <x:c r="F56" s="21" t="n">
        <x:v>162.46631544989646</x:v>
      </x:c>
      <x:c r="G56" s="21" t="n">
        <x:v>258.0813598206628</x:v>
      </x:c>
      <x:c r="H56" s="24" t="n">
        <x:v>0</x:v>
      </x:c>
      <x:c r="I56" s="21" t="n">
        <x:v>4.933333333333334</x:v>
      </x:c>
      <x:c r="J56" s="21" t="n">
        <x:v>221.2187265109233</x:v>
      </x:c>
      <x:c r="K56" s="24" t="n">
        <x:v>8.132611997837966</x:v>
      </x:c>
      <x:c r="L56" s="24" t="n">
        <x:v>0.2673534541186031</x:v>
      </x:c>
      <x:c r="M56" s="24" t="n">
        <x:v>0.20608497108313925</x:v>
      </x:c>
      <x:c r="N56" s="24" t="n">
        <x:v>0</x:v>
      </x:c>
      <x:c r="O56" s="24" t="n">
        <x:v>0</x:v>
      </x:c>
      <x:c r="P56" s="24" t="n">
        <x:v>56.531531531531535</x:v>
      </x:c>
      <x:c r="Q56" s="24" t="n">
        <x:v>43.468468468468465</x:v>
      </x:c>
      <x:c r="R56" s="18" t="n">
        <x:v>154.8</x:v>
      </x:c>
      <x:c r="S56" s="24" t="n">
        <x:v>264.4199999999997</x:v>
      </x:c>
      <x:c r="T56" s="24" t="n">
        <x:v>395.4559999999985</x:v>
      </x:c>
      <x:c r="U56" s="21" t="n">
        <x:v>0.171875</x:v>
      </x:c>
      <x:c r="V56" s="24" t="n">
        <x:v>100.22514576772612</x:v>
      </x:c>
      <x:c r="W56" s="21" t="n">
        <x:v>0.17148889999953099</x:v>
      </x:c>
      <x:c r="X56" s="21" t="str">
        <x:v>nan</x:v>
      </x:c>
      <x:c r="Y56" s="21" t="n">
        <x:v>3178.0482585257155</x:v>
      </x:c>
    </x:row>
    <x:row r="57">
      <x:c r="A57" s="27" t="n">
        <x:v>1013</x:v>
      </x:c>
      <x:c r="B57" s="18" t="str">
        <x:v>low</x:v>
      </x:c>
      <x:c r="C57" s="18" t="str">
        <x:v>Fog-only</x:v>
      </x:c>
      <x:c r="D57" s="27" t="n">
        <x:v>444</x:v>
      </x:c>
      <x:c r="E57" s="27" t="n">
        <x:v>444</x:v>
      </x:c>
      <x:c r="F57" s="21" t="n">
        <x:v>206.26039167197314</x:v>
      </x:c>
      <x:c r="G57" s="21" t="n">
        <x:v>439.6556539579054</x:v>
      </x:c>
      <x:c r="H57" s="24" t="n">
        <x:v>0</x:v>
      </x:c>
      <x:c r="I57" s="21" t="n">
        <x:v>4.933333333333334</x:v>
      </x:c>
      <x:c r="J57" s="21" t="n">
        <x:v>101.421132155259</x:v>
      </x:c>
      <x:c r="K57" s="24" t="n">
        <x:v>3.805696178004559</x:v>
      </x:c>
      <x:c r="L57" s="24" t="n">
        <x:v>0.24854322080184496</x:v>
      </x:c>
      <x:c r="M57" s="24" t="n">
        <x:v>0.3174860853432282</x:v>
      </x:c>
      <x:c r="N57" s="24" t="n">
        <x:v>0</x:v>
      </x:c>
      <x:c r="O57" s="24" t="n">
        <x:v>0</x:v>
      </x:c>
      <x:c r="P57" s="24" t="n">
        <x:v>100</x:v>
      </x:c>
      <x:c r="Q57" s="24" t="n">
        <x:v>0</x:v>
      </x:c>
      <x:c r="R57" s="18" t="n">
        <x:v>9</x:v>
      </x:c>
      <x:c r="S57" s="24" t="n">
        <x:v>12.459999999999967</x:v>
      </x:c>
      <x:c r="T57" s="24" t="n">
        <x:v>22.01199999999999</x:v>
      </x:c>
      <x:c r="U57" s="21" t="n">
        <x:v>0.078125</x:v>
      </x:c>
      <x:c r="V57" s="24" t="n">
        <x:v>98.9326042778698</x:v>
      </x:c>
      <x:c r="W57" s="21" t="n">
        <x:v>0.07896789998630993</x:v>
      </x:c>
      <x:c r="X57" s="21" t="str">
        <x:v>nan</x:v>
      </x:c>
      <x:c r="Y57" s="21" t="n">
        <x:v>6901.538474424197</x:v>
      </x:c>
    </x:row>
    <x:row r="58">
      <x:c r="A58" s="27" t="n">
        <x:v>1014</x:v>
      </x:c>
      <x:c r="B58" s="18" t="str">
        <x:v>low</x:v>
      </x:c>
      <x:c r="C58" s="18" t="str">
        <x:v>DT-KF-CostAware</x:v>
      </x:c>
      <x:c r="D58" s="27" t="n">
        <x:v>490</x:v>
      </x:c>
      <x:c r="E58" s="27" t="n">
        <x:v>488</x:v>
      </x:c>
      <x:c r="F58" s="21" t="n">
        <x:v>203.8221367099561</x:v>
      </x:c>
      <x:c r="G58" s="21" t="n">
        <x:v>420.91168058525193</x:v>
      </x:c>
      <x:c r="H58" s="24" t="n">
        <x:v>0.20408163265306123</x:v>
      </x:c>
      <x:c r="I58" s="21" t="n">
        <x:v>5.4222222222222225</x:v>
      </x:c>
      <x:c r="J58" s="21" t="n">
        <x:v>100.68246803814058</x:v>
      </x:c>
      <x:c r="K58" s="24" t="n">
        <x:v>3.672921705910031</x:v>
      </x:c>
      <x:c r="L58" s="24" t="n">
        <x:v>0.2461553353402538</x:v>
      </x:c>
      <x:c r="M58" s="24" t="n">
        <x:v>0.4626095605147013</x:v>
      </x:c>
      <x:c r="N58" s="24" t="n">
        <x:v>0</x:v>
      </x:c>
      <x:c r="O58" s="24" t="n">
        <x:v>0</x:v>
      </x:c>
      <x:c r="P58" s="24" t="n">
        <x:v>100</x:v>
      </x:c>
      <x:c r="Q58" s="24" t="n">
        <x:v>0</x:v>
      </x:c>
      <x:c r="R58" s="18" t="n">
        <x:v>143.4</x:v>
      </x:c>
      <x:c r="S58" s="24" t="n">
        <x:v>182.51999999999998</x:v>
      </x:c>
      <x:c r="T58" s="24" t="n">
        <x:v>277.4600000000001</x:v>
      </x:c>
      <x:c r="U58" s="21" t="n">
        <x:v>0.171875</x:v>
      </x:c>
      <x:c r="V58" s="24" t="n">
        <x:v>101.78942101610984</x:v>
      </x:c>
      <x:c r="W58" s="21" t="n">
        <x:v>0.16885349998483434</x:v>
      </x:c>
      <x:c r="X58" s="21" t="str">
        <x:v>nan</x:v>
      </x:c>
      <x:c r="Y58" s="21" t="n">
        <x:v>3417.163399348095</x:v>
      </x:c>
    </x:row>
    <x:row r="59">
      <x:c r="A59" s="27" t="n">
        <x:v>1014</x:v>
      </x:c>
      <x:c r="B59" s="18" t="str">
        <x:v>low</x:v>
      </x:c>
      <x:c r="C59" s="18" t="str">
        <x:v>DT-OPT</x:v>
      </x:c>
      <x:c r="D59" s="27" t="n">
        <x:v>490</x:v>
      </x:c>
      <x:c r="E59" s="27" t="n">
        <x:v>488</x:v>
      </x:c>
      <x:c r="F59" s="21" t="n">
        <x:v>203.78951447646867</x:v>
      </x:c>
      <x:c r="G59" s="21" t="n">
        <x:v>420.91168058525193</x:v>
      </x:c>
      <x:c r="H59" s="24" t="n">
        <x:v>0.20408163265306123</x:v>
      </x:c>
      <x:c r="I59" s="21" t="n">
        <x:v>5.4222222222222225</x:v>
      </x:c>
      <x:c r="J59" s="21" t="n">
        <x:v>100.6375923583817</x:v>
      </x:c>
      <x:c r="K59" s="24" t="n">
        <x:v>3.673054459661536</x:v>
      </x:c>
      <x:c r="L59" s="24" t="n">
        <x:v>0.246167168191773</x:v>
      </x:c>
      <x:c r="M59" s="24" t="n">
        <x:v>0.4602919346857991</x:v>
      </x:c>
      <x:c r="N59" s="24" t="n">
        <x:v>0</x:v>
      </x:c>
      <x:c r="O59" s="24" t="n">
        <x:v>0</x:v>
      </x:c>
      <x:c r="P59" s="24" t="n">
        <x:v>100</x:v>
      </x:c>
      <x:c r="Q59" s="24" t="n">
        <x:v>0</x:v>
      </x:c>
      <x:c r="R59" s="18" t="n">
        <x:v>140</x:v>
      </x:c>
      <x:c r="S59" s="24" t="n">
        <x:v>191.9599999999999</x:v>
      </x:c>
      <x:c r="T59" s="24" t="n">
        <x:v>314.9480000000001</x:v>
      </x:c>
      <x:c r="U59" s="21" t="n">
        <x:v>0.140625</x:v>
      </x:c>
      <x:c r="V59" s="24" t="n">
        <x:v>84.33981343682275</x:v>
      </x:c>
      <x:c r="W59" s="21" t="n">
        <x:v>0.1667361999861896</x:v>
      </x:c>
      <x:c r="X59" s="21" t="str">
        <x:v>nan</x:v>
      </x:c>
      <x:c r="Y59" s="21" t="n">
        <x:v>3460.5562562166565</x:v>
      </x:c>
    </x:row>
    <x:row r="60">
      <x:c r="A60" s="27" t="n">
        <x:v>1014</x:v>
      </x:c>
      <x:c r="B60" s="18" t="str">
        <x:v>low</x:v>
      </x:c>
      <x:c r="C60" s="18" t="str">
        <x:v>SemiGreedy</x:v>
      </x:c>
      <x:c r="D60" s="27" t="n">
        <x:v>490</x:v>
      </x:c>
      <x:c r="E60" s="27" t="n">
        <x:v>488</x:v>
      </x:c>
      <x:c r="F60" s="21" t="n">
        <x:v>157.26385036825175</x:v>
      </x:c>
      <x:c r="G60" s="21" t="n">
        <x:v>249.4284187856838</x:v>
      </x:c>
      <x:c r="H60" s="24" t="n">
        <x:v>0</x:v>
      </x:c>
      <x:c r="I60" s="21" t="n">
        <x:v>5.4222222222222225</x:v>
      </x:c>
      <x:c r="J60" s="21" t="n">
        <x:v>234.87044881374212</x:v>
      </x:c>
      <x:c r="K60" s="24" t="n">
        <x:v>8.075794523943186</x:v>
      </x:c>
      <x:c r="L60" s="24" t="n">
        <x:v>0.2597440133544674</x:v>
      </x:c>
      <x:c r="M60" s="24" t="n">
        <x:v>0.27145340254297823</x:v>
      </x:c>
      <x:c r="N60" s="24" t="n">
        <x:v>0</x:v>
      </x:c>
      <x:c r="O60" s="24" t="n">
        <x:v>0</x:v>
      </x:c>
      <x:c r="P60" s="24" t="n">
        <x:v>61.83673469387755</x:v>
      </x:c>
      <x:c r="Q60" s="24" t="n">
        <x:v>38.16326530612245</x:v>
      </x:c>
      <x:c r="R60" s="18" t="n">
        <x:v>157.6</x:v>
      </x:c>
      <x:c r="S60" s="24" t="n">
        <x:v>263.15999999999974</x:v>
      </x:c>
      <x:c r="T60" s="24" t="n">
        <x:v>372.60400000000004</x:v>
      </x:c>
      <x:c r="U60" s="21" t="n">
        <x:v>0.171875</x:v>
      </x:c>
      <x:c r="V60" s="24" t="n">
        <x:v>94.49875660539557</x:v>
      </x:c>
      <x:c r="W60" s="21" t="n">
        <x:v>0.18188069999450818</x:v>
      </x:c>
      <x:c r="X60" s="21" t="str">
        <x:v>nan</x:v>
      </x:c>
      <x:c r="Y60" s="21" t="n">
        <x:v>3172.4091672036798</x:v>
      </x:c>
    </x:row>
    <x:row r="61">
      <x:c r="A61" s="27" t="n">
        <x:v>1014</x:v>
      </x:c>
      <x:c r="B61" s="18" t="str">
        <x:v>low</x:v>
      </x:c>
      <x:c r="C61" s="18" t="str">
        <x:v>Fog-only</x:v>
      </x:c>
      <x:c r="D61" s="27" t="n">
        <x:v>490</x:v>
      </x:c>
      <x:c r="E61" s="27" t="n">
        <x:v>488</x:v>
      </x:c>
      <x:c r="F61" s="21" t="n">
        <x:v>189.22742764545674</x:v>
      </x:c>
      <x:c r="G61" s="21" t="n">
        <x:v>368.64187083642094</x:v>
      </x:c>
      <x:c r="H61" s="24" t="n">
        <x:v>0</x:v>
      </x:c>
      <x:c r="I61" s="21" t="n">
        <x:v>5.4222222222222225</x:v>
      </x:c>
      <x:c r="J61" s="21" t="n">
        <x:v>126.73548300757425</x:v>
      </x:c>
      <x:c r="K61" s="24" t="n">
        <x:v>3.878865027532976</x:v>
      </x:c>
      <x:c r="L61" s="24" t="n">
        <x:v>0.24217888090267978</x:v>
      </x:c>
      <x:c r="M61" s="24" t="n">
        <x:v>0.3629978294271151</x:v>
      </x:c>
      <x:c r="N61" s="24" t="n">
        <x:v>0</x:v>
      </x:c>
      <x:c r="O61" s="24" t="n">
        <x:v>0</x:v>
      </x:c>
      <x:c r="P61" s="24" t="n">
        <x:v>100</x:v>
      </x:c>
      <x:c r="Q61" s="24" t="n">
        <x:v>0</x:v>
      </x:c>
      <x:c r="R61" s="18" t="n">
        <x:v>9</x:v>
      </x:c>
      <x:c r="S61" s="24" t="n">
        <x:v>13.519999999999992</x:v>
      </x:c>
      <x:c r="T61" s="24" t="n">
        <x:v>22.824</x:v>
      </x:c>
      <x:c r="U61" s="21" t="n">
        <x:v>0.09375</x:v>
      </x:c>
      <x:c r="V61" s="24" t="n">
        <x:v>111.50347119586372</x:v>
      </x:c>
      <x:c r="W61" s="21" t="n">
        <x:v>0.08407809998607263</x:v>
      </x:c>
      <x:c r="X61" s="21" t="str">
        <x:v>nan</x:v>
      </x:c>
      <x:c r="Y61" s="21" t="n">
        <x:v>6862.666973868093</x:v>
      </x:c>
    </x:row>
    <x:row r="62">
      <x:c r="A62" s="27" t="n">
        <x:v>1015</x:v>
      </x:c>
      <x:c r="B62" s="18" t="str">
        <x:v>low</x:v>
      </x:c>
      <x:c r="C62" s="18" t="str">
        <x:v>DT-KF-CostAware</x:v>
      </x:c>
      <x:c r="D62" s="27" t="n">
        <x:v>440</x:v>
      </x:c>
      <x:c r="E62" s="27" t="n">
        <x:v>440</x:v>
      </x:c>
      <x:c r="F62" s="21" t="n">
        <x:v>232.6195805659783</x:v>
      </x:c>
      <x:c r="G62" s="21" t="n">
        <x:v>530.0376546709581</x:v>
      </x:c>
      <x:c r="H62" s="24" t="n">
        <x:v>1.1363636363636365</x:v>
      </x:c>
      <x:c r="I62" s="21" t="n">
        <x:v>4.888888888888889</x:v>
      </x:c>
      <x:c r="J62" s="21" t="n">
        <x:v>113.12577595390712</x:v>
      </x:c>
      <x:c r="K62" s="24" t="n">
        <x:v>3.5078559875227917</x:v>
      </x:c>
      <x:c r="L62" s="24" t="n">
        <x:v>0.24733151449705335</x:v>
      </x:c>
      <x:c r="M62" s="24" t="n">
        <x:v>0.3357555506000084</x:v>
      </x:c>
      <x:c r="N62" s="24" t="n">
        <x:v>0</x:v>
      </x:c>
      <x:c r="O62" s="24" t="n">
        <x:v>0</x:v>
      </x:c>
      <x:c r="P62" s="24" t="n">
        <x:v>99.77272727272727</x:v>
      </x:c>
      <x:c r="Q62" s="24" t="n">
        <x:v>0.22727272727272727</x:v>
      </x:c>
      <x:c r="R62" s="18" t="n">
        <x:v>140.8</x:v>
      </x:c>
      <x:c r="S62" s="24" t="n">
        <x:v>229.1</x:v>
      </x:c>
      <x:c r="T62" s="24" t="n">
        <x:v>409.30499999999915</x:v>
      </x:c>
      <x:c r="U62" s="21" t="n">
        <x:v>0.140625</x:v>
      </x:c>
      <x:c r="V62" s="24" t="n">
        <x:v>87.85987404773682</x:v>
      </x:c>
      <x:c r="W62" s="21" t="n">
        <x:v>0.16005599999334663</x:v>
      </x:c>
      <x:c r="X62" s="21" t="str">
        <x:v>nan</x:v>
      </x:c>
      <x:c r="Y62" s="21" t="n">
        <x:v>3348.8279103706263</x:v>
      </x:c>
    </x:row>
    <x:row r="63">
      <x:c r="A63" s="27" t="n">
        <x:v>1015</x:v>
      </x:c>
      <x:c r="B63" s="18" t="str">
        <x:v>low</x:v>
      </x:c>
      <x:c r="C63" s="18" t="str">
        <x:v>DT-OPT</x:v>
      </x:c>
      <x:c r="D63" s="27" t="n">
        <x:v>440</x:v>
      </x:c>
      <x:c r="E63" s="27" t="n">
        <x:v>440</x:v>
      </x:c>
      <x:c r="F63" s="21" t="n">
        <x:v>232.5701459997227</x:v>
      </x:c>
      <x:c r="G63" s="21" t="n">
        <x:v>530.0376546709581</x:v>
      </x:c>
      <x:c r="H63" s="24" t="n">
        <x:v>1.1363636363636365</x:v>
      </x:c>
      <x:c r="I63" s="21" t="n">
        <x:v>4.888888888888889</x:v>
      </x:c>
      <x:c r="J63" s="21" t="n">
        <x:v>113.1074515917643</x:v>
      </x:c>
      <x:c r="K63" s="24" t="n">
        <x:v>3.508435506064873</x:v>
      </x:c>
      <x:c r="L63" s="24" t="n">
        <x:v>0.24729689463304255</x:v>
      </x:c>
      <x:c r="M63" s="24" t="n">
        <x:v>0.3357555506000084</x:v>
      </x:c>
      <x:c r="N63" s="24" t="n">
        <x:v>0</x:v>
      </x:c>
      <x:c r="O63" s="24" t="n">
        <x:v>0</x:v>
      </x:c>
      <x:c r="P63" s="24" t="n">
        <x:v>99.77272727272727</x:v>
      </x:c>
      <x:c r="Q63" s="24" t="n">
        <x:v>0.22727272727272727</x:v>
      </x:c>
      <x:c r="R63" s="18" t="n">
        <x:v>148.3</x:v>
      </x:c>
      <x:c r="S63" s="24" t="n">
        <x:v>195.025</x:v>
      </x:c>
      <x:c r="T63" s="24" t="n">
        <x:v>330.51499999999936</x:v>
      </x:c>
      <x:c r="U63" s="21" t="n">
        <x:v>0.140625</x:v>
      </x:c>
      <x:c r="V63" s="24" t="n">
        <x:v>86.75500202223398</x:v>
      </x:c>
      <x:c r="W63" s="21" t="n">
        <x:v>0.16209440000238828</x:v>
      </x:c>
      <x:c r="X63" s="21" t="str">
        <x:v>nan</x:v>
      </x:c>
      <x:c r="Y63" s="21" t="n">
        <x:v>3306.715099300794</x:v>
      </x:c>
    </x:row>
    <x:row r="64">
      <x:c r="A64" s="27" t="n">
        <x:v>1015</x:v>
      </x:c>
      <x:c r="B64" s="18" t="str">
        <x:v>low</x:v>
      </x:c>
      <x:c r="C64" s="18" t="str">
        <x:v>SemiGreedy</x:v>
      </x:c>
      <x:c r="D64" s="27" t="n">
        <x:v>440</x:v>
      </x:c>
      <x:c r="E64" s="27" t="n">
        <x:v>440</x:v>
      </x:c>
      <x:c r="F64" s="21" t="n">
        <x:v>166.9446376872036</x:v>
      </x:c>
      <x:c r="G64" s="21" t="n">
        <x:v>281.3925400221897</x:v>
      </x:c>
      <x:c r="H64" s="24" t="n">
        <x:v>0</x:v>
      </x:c>
      <x:c r="I64" s="21" t="n">
        <x:v>4.888888888888889</x:v>
      </x:c>
      <x:c r="J64" s="21" t="n">
        <x:v>251.5512716736429</x:v>
      </x:c>
      <x:c r="K64" s="24" t="n">
        <x:v>8.619329130496247</x:v>
      </x:c>
      <x:c r="L64" s="24" t="n">
        <x:v>0.2772889745677462</x:v>
      </x:c>
      <x:c r="M64" s="24" t="n">
        <x:v>0.1967587202533414</x:v>
      </x:c>
      <x:c r="N64" s="24" t="n">
        <x:v>0</x:v>
      </x:c>
      <x:c r="O64" s="24" t="n">
        <x:v>0</x:v>
      </x:c>
      <x:c r="P64" s="24" t="n">
        <x:v>59.09090909090909</x:v>
      </x:c>
      <x:c r="Q64" s="24" t="n">
        <x:v>40.90909090909091</x:v>
      </x:c>
      <x:c r="R64" s="18" t="n">
        <x:v>159.85</x:v>
      </x:c>
      <x:c r="S64" s="24" t="n">
        <x:v>251.5</x:v>
      </x:c>
      <x:c r="T64" s="24" t="n">
        <x:v>407.1949999999997</x:v>
      </x:c>
      <x:c r="U64" s="21" t="n">
        <x:v>0.171875</x:v>
      </x:c>
      <x:c r="V64" s="24" t="n">
        <x:v>101.20343022474988</x:v>
      </x:c>
      <x:c r="W64" s="21" t="n">
        <x:v>0.16983120000804774</x:v>
      </x:c>
      <x:c r="X64" s="21" t="str">
        <x:v>nan</x:v>
      </x:c>
      <x:c r="Y64" s="21" t="n">
        <x:v>3156.074973118018</x:v>
      </x:c>
    </x:row>
    <x:row r="65">
      <x:c r="A65" s="27" t="n">
        <x:v>1015</x:v>
      </x:c>
      <x:c r="B65" s="18" t="str">
        <x:v>low</x:v>
      </x:c>
      <x:c r="C65" s="18" t="str">
        <x:v>Fog-only</x:v>
      </x:c>
      <x:c r="D65" s="27" t="n">
        <x:v>440</x:v>
      </x:c>
      <x:c r="E65" s="27" t="n">
        <x:v>440</x:v>
      </x:c>
      <x:c r="F65" s="21" t="n">
        <x:v>214.9752164943477</x:v>
      </x:c>
      <x:c r="G65" s="21" t="n">
        <x:v>453.8970726261129</x:v>
      </x:c>
      <x:c r="H65" s="24" t="n">
        <x:v>0</x:v>
      </x:c>
      <x:c r="I65" s="21" t="n">
        <x:v>4.888888888888889</x:v>
      </x:c>
      <x:c r="J65" s="21" t="n">
        <x:v>140.3526682322036</x:v>
      </x:c>
      <x:c r="K65" s="24" t="n">
        <x:v>3.9634258854026188</x:v>
      </x:c>
      <x:c r="L65" s="24" t="n">
        <x:v>0.2619637422677101</x:v>
      </x:c>
      <x:c r="M65" s="24" t="n">
        <x:v>0.3207847295864263</x:v>
      </x:c>
      <x:c r="N65" s="24" t="n">
        <x:v>0</x:v>
      </x:c>
      <x:c r="O65" s="24" t="n">
        <x:v>0</x:v>
      </x:c>
      <x:c r="P65" s="24" t="n">
        <x:v>100</x:v>
      </x:c>
      <x:c r="Q65" s="24" t="n">
        <x:v>0</x:v>
      </x:c>
      <x:c r="R65" s="18" t="n">
        <x:v>8.6</x:v>
      </x:c>
      <x:c r="S65" s="24" t="n">
        <x:v>13.575</x:v>
      </x:c>
      <x:c r="T65" s="24" t="n">
        <x:v>20.75999999999999</x:v>
      </x:c>
      <x:c r="U65" s="21" t="n">
        <x:v>0.078125</x:v>
      </x:c>
      <x:c r="V65" s="24" t="n">
        <x:v>103.73609273063695</x:v>
      </x:c>
      <x:c r="W65" s="21" t="n">
        <x:v>0.07531129999551922</x:v>
      </x:c>
      <x:c r="X65" s="21" t="str">
        <x:v>nan</x:v>
      </x:c>
      <x:c r="Y65" s="21" t="n">
        <x:v>7117.1258500635395</x:v>
      </x:c>
    </x:row>
    <x:row r="66">
      <x:c r="A66" s="27" t="n">
        <x:v>1016</x:v>
      </x:c>
      <x:c r="B66" s="18" t="str">
        <x:v>low</x:v>
      </x:c>
      <x:c r="C66" s="18" t="str">
        <x:v>DT-KF-CostAware</x:v>
      </x:c>
      <x:c r="D66" s="27" t="n">
        <x:v>469</x:v>
      </x:c>
      <x:c r="E66" s="27" t="n">
        <x:v>466</x:v>
      </x:c>
      <x:c r="F66" s="21" t="n">
        <x:v>219.7765263599924</x:v>
      </x:c>
      <x:c r="G66" s="21" t="n">
        <x:v>520.4149684236752</x:v>
      </x:c>
      <x:c r="H66" s="24" t="n">
        <x:v>0.42643923240938164</x:v>
      </x:c>
      <x:c r="I66" s="21" t="n">
        <x:v>5.177777777777778</x:v>
      </x:c>
      <x:c r="J66" s="21" t="n">
        <x:v>94.57218616017596</x:v>
      </x:c>
      <x:c r="K66" s="24" t="n">
        <x:v>3.5063554931426366</x:v>
      </x:c>
      <x:c r="L66" s="24" t="n">
        <x:v>0.23582630395375315</x:v>
      </x:c>
      <x:c r="M66" s="24" t="n">
        <x:v>0.3529017915182402</x:v>
      </x:c>
      <x:c r="N66" s="24" t="n">
        <x:v>0</x:v>
      </x:c>
      <x:c r="O66" s="24" t="n">
        <x:v>0</x:v>
      </x:c>
      <x:c r="P66" s="24" t="n">
        <x:v>100</x:v>
      </x:c>
      <x:c r="Q66" s="24" t="n">
        <x:v>0</x:v>
      </x:c>
      <x:c r="R66" s="18" t="n">
        <x:v>143.4</x:v>
      </x:c>
      <x:c r="S66" s="24" t="n">
        <x:v>193.3</x:v>
      </x:c>
      <x:c r="T66" s="24" t="n">
        <x:v>294.47999999999985</x:v>
      </x:c>
      <x:c r="U66" s="21" t="n">
        <x:v>0.171875</x:v>
      </x:c>
      <x:c r="V66" s="24" t="n">
        <x:v>102.77791897500596</x:v>
      </x:c>
      <x:c r="W66" s="21" t="n">
        <x:v>0.16722949998802505</x:v>
      </x:c>
      <x:c r="X66" s="21" t="str">
        <x:v>nan</x:v>
      </x:c>
      <x:c r="Y66" s="21" t="n">
        <x:v>3354.671275344195</x:v>
      </x:c>
    </x:row>
    <x:row r="67">
      <x:c r="A67" s="27" t="n">
        <x:v>1016</x:v>
      </x:c>
      <x:c r="B67" s="18" t="str">
        <x:v>low</x:v>
      </x:c>
      <x:c r="C67" s="18" t="str">
        <x:v>DT-OPT</x:v>
      </x:c>
      <x:c r="D67" s="27" t="n">
        <x:v>469</x:v>
      </x:c>
      <x:c r="E67" s="27" t="n">
        <x:v>466</x:v>
      </x:c>
      <x:c r="F67" s="21" t="n">
        <x:v>219.74677881416795</x:v>
      </x:c>
      <x:c r="G67" s="21" t="n">
        <x:v>516.5829731491867</x:v>
      </x:c>
      <x:c r="H67" s="24" t="n">
        <x:v>0.42643923240938164</x:v>
      </x:c>
      <x:c r="I67" s="21" t="n">
        <x:v>5.177777777777778</x:v>
      </x:c>
      <x:c r="J67" s="21" t="n">
        <x:v>94.48878888534723</x:v>
      </x:c>
      <x:c r="K67" s="24" t="n">
        <x:v>3.510126268739888</x:v>
      </x:c>
      <x:c r="L67" s="24" t="n">
        <x:v>0.23599021237273943</x:v>
      </x:c>
      <x:c r="M67" s="24" t="n">
        <x:v>0.352525974025974</x:v>
      </x:c>
      <x:c r="N67" s="24" t="n">
        <x:v>0</x:v>
      </x:c>
      <x:c r="O67" s="24" t="n">
        <x:v>0</x:v>
      </x:c>
      <x:c r="P67" s="24" t="n">
        <x:v>100</x:v>
      </x:c>
      <x:c r="Q67" s="24" t="n">
        <x:v>0</x:v>
      </x:c>
      <x:c r="R67" s="18" t="n">
        <x:v>145</x:v>
      </x:c>
      <x:c r="S67" s="24" t="n">
        <x:v>178.7</x:v>
      </x:c>
      <x:c r="T67" s="24" t="n">
        <x:v>260.87999999999965</x:v>
      </x:c>
      <x:c r="U67" s="21" t="n">
        <x:v>0.15625</x:v>
      </x:c>
      <x:c r="V67" s="24" t="n">
        <x:v>94.93632430115484</x:v>
      </x:c>
      <x:c r="W67" s="21" t="n">
        <x:v>0.16458400001283735</x:v>
      </x:c>
      <x:c r="X67" s="21" t="str">
        <x:v>nan</x:v>
      </x:c>
      <x:c r="Y67" s="21" t="n">
        <x:v>3408.5937877086635</x:v>
      </x:c>
    </x:row>
    <x:row r="68">
      <x:c r="A68" s="27" t="n">
        <x:v>1016</x:v>
      </x:c>
      <x:c r="B68" s="18" t="str">
        <x:v>low</x:v>
      </x:c>
      <x:c r="C68" s="18" t="str">
        <x:v>SemiGreedy</x:v>
      </x:c>
      <x:c r="D68" s="27" t="n">
        <x:v>469</x:v>
      </x:c>
      <x:c r="E68" s="27" t="n">
        <x:v>466</x:v>
      </x:c>
      <x:c r="F68" s="21" t="n">
        <x:v>165.85594855113374</x:v>
      </x:c>
      <x:c r="G68" s="21" t="n">
        <x:v>284.47523854117793</x:v>
      </x:c>
      <x:c r="H68" s="24" t="n">
        <x:v>0</x:v>
      </x:c>
      <x:c r="I68" s="21" t="n">
        <x:v>5.177777777777778</x:v>
      </x:c>
      <x:c r="J68" s="21" t="n">
        <x:v>238.38996363059786</x:v>
      </x:c>
      <x:c r="K68" s="24" t="n">
        <x:v>8.626690147910624</x:v>
      </x:c>
      <x:c r="L68" s="24" t="n">
        <x:v>0.26072791144457896</x:v>
      </x:c>
      <x:c r="M68" s="24" t="n">
        <x:v>0.2404457586163042</x:v>
      </x:c>
      <x:c r="N68" s="24" t="n">
        <x:v>0</x:v>
      </x:c>
      <x:c r="O68" s="24" t="n">
        <x:v>0</x:v>
      </x:c>
      <x:c r="P68" s="24" t="n">
        <x:v>59.06183368869936</x:v>
      </x:c>
      <x:c r="Q68" s="24" t="n">
        <x:v>40.93816631130064</x:v>
      </x:c>
      <x:c r="R68" s="18" t="n">
        <x:v>162.4</x:v>
      </x:c>
      <x:c r="S68" s="24" t="n">
        <x:v>258.1</x:v>
      </x:c>
      <x:c r="T68" s="24" t="n">
        <x:v>430.19999999999953</x:v>
      </x:c>
      <x:c r="U68" s="21" t="n">
        <x:v>0.1875</x:v>
      </x:c>
      <x:c r="V68" s="24" t="n">
        <x:v>102.30773511217471</x:v>
      </x:c>
      <x:c r="W68" s="21" t="n">
        <x:v>0.18327060001320206</x:v>
      </x:c>
      <x:c r="X68" s="21" t="str">
        <x:v>nan</x:v>
      </x:c>
      <x:c r="Y68" s="21" t="n">
        <x:v>3061.0474345562675</x:v>
      </x:c>
    </x:row>
    <x:row r="69">
      <x:c r="A69" s="27" t="n">
        <x:v>1016</x:v>
      </x:c>
      <x:c r="B69" s="18" t="str">
        <x:v>low</x:v>
      </x:c>
      <x:c r="C69" s="18" t="str">
        <x:v>Fog-only</x:v>
      </x:c>
      <x:c r="D69" s="27" t="n">
        <x:v>469</x:v>
      </x:c>
      <x:c r="E69" s="27" t="n">
        <x:v>466</x:v>
      </x:c>
      <x:c r="F69" s="21" t="n">
        <x:v>211.46490823972485</x:v>
      </x:c>
      <x:c r="G69" s="21" t="n">
        <x:v>501.89820370422314</x:v>
      </x:c>
      <x:c r="H69" s="24" t="n">
        <x:v>0</x:v>
      </x:c>
      <x:c r="I69" s="21" t="n">
        <x:v>5.177777777777778</x:v>
      </x:c>
      <x:c r="J69" s="21" t="n">
        <x:v>100.68274448261843</x:v>
      </x:c>
      <x:c r="K69" s="24" t="n">
        <x:v>3.5855804315496735</x:v>
      </x:c>
      <x:c r="L69" s="24" t="n">
        <x:v>0.23362290768826618</x:v>
      </x:c>
      <x:c r="M69" s="24" t="n">
        <x:v>0.3468679717849111</x:v>
      </x:c>
      <x:c r="N69" s="24" t="n">
        <x:v>0</x:v>
      </x:c>
      <x:c r="O69" s="24" t="n">
        <x:v>0</x:v>
      </x:c>
      <x:c r="P69" s="24" t="n">
        <x:v>100</x:v>
      </x:c>
      <x:c r="Q69" s="24" t="n">
        <x:v>0</x:v>
      </x:c>
      <x:c r="R69" s="18" t="n">
        <x:v>8.9</x:v>
      </x:c>
      <x:c r="S69" s="24" t="n">
        <x:v>14.8</x:v>
      </x:c>
      <x:c r="T69" s="24" t="n">
        <x:v>21.7</x:v>
      </x:c>
      <x:c r="U69" s="21" t="n">
        <x:v>0.078125</x:v>
      </x:c>
      <x:c r="V69" s="24" t="n">
        <x:v>94.95686377025034</x:v>
      </x:c>
      <x:c r="W69" s="21" t="n">
        <x:v>0.08227419998729602</x:v>
      </x:c>
      <x:c r="X69" s="21" t="str">
        <x:v>nan</x:v>
      </x:c>
      <x:c r="Y69" s="21" t="n">
        <x:v>6818.662473614137</x:v>
      </x:c>
    </x:row>
    <x:row r="70">
      <x:c r="A70" s="27" t="n">
        <x:v>1017</x:v>
      </x:c>
      <x:c r="B70" s="18" t="str">
        <x:v>low</x:v>
      </x:c>
      <x:c r="C70" s="18" t="str">
        <x:v>DT-KF-CostAware</x:v>
      </x:c>
      <x:c r="D70" s="27" t="n">
        <x:v>448</x:v>
      </x:c>
      <x:c r="E70" s="27" t="n">
        <x:v>448</x:v>
      </x:c>
      <x:c r="F70" s="21" t="n">
        <x:v>212.5924009678265</x:v>
      </x:c>
      <x:c r="G70" s="21" t="n">
        <x:v>459.7305863408834</x:v>
      </x:c>
      <x:c r="H70" s="24" t="n">
        <x:v>0.44642857142857145</x:v>
      </x:c>
      <x:c r="I70" s="21" t="n">
        <x:v>4.977777777777778</x:v>
      </x:c>
      <x:c r="J70" s="21" t="n">
        <x:v>111.18869860049672</x:v>
      </x:c>
      <x:c r="K70" s="24" t="n">
        <x:v>3.277485560673325</x:v>
      </x:c>
      <x:c r="L70" s="24" t="n">
        <x:v>0.23985521426085174</x:v>
      </x:c>
      <x:c r="M70" s="24" t="n">
        <x:v>0.35606017598637524</x:v>
      </x:c>
      <x:c r="N70" s="24" t="n">
        <x:v>0</x:v>
      </x:c>
      <x:c r="O70" s="24" t="n">
        <x:v>0</x:v>
      </x:c>
      <x:c r="P70" s="24" t="n">
        <x:v>100</x:v>
      </x:c>
      <x:c r="Q70" s="24" t="n">
        <x:v>0</x:v>
      </x:c>
      <x:c r="R70" s="18" t="n">
        <x:v>143.7</x:v>
      </x:c>
      <x:c r="S70" s="24" t="n">
        <x:v>237.90999999999997</x:v>
      </x:c>
      <x:c r="T70" s="24" t="n">
        <x:v>322.8459999999999</x:v>
      </x:c>
      <x:c r="U70" s="21" t="n">
        <x:v>0.15625</x:v>
      </x:c>
      <x:c r="V70" s="24" t="n">
        <x:v>98.0827259688637</x:v>
      </x:c>
      <x:c r="W70" s="21" t="n">
        <x:v>0.15930429997388273</x:v>
      </x:c>
      <x:c r="X70" s="21" t="str">
        <x:v>nan</x:v>
      </x:c>
      <x:c r="Y70" s="21" t="n">
        <x:v>3358.352537173893</x:v>
      </x:c>
    </x:row>
    <x:row r="71">
      <x:c r="A71" s="27" t="n">
        <x:v>1017</x:v>
      </x:c>
      <x:c r="B71" s="18" t="str">
        <x:v>low</x:v>
      </x:c>
      <x:c r="C71" s="18" t="str">
        <x:v>DT-OPT</x:v>
      </x:c>
      <x:c r="D71" s="27" t="n">
        <x:v>448</x:v>
      </x:c>
      <x:c r="E71" s="27" t="n">
        <x:v>448</x:v>
      </x:c>
      <x:c r="F71" s="21" t="n">
        <x:v>212.5924009678265</x:v>
      </x:c>
      <x:c r="G71" s="21" t="n">
        <x:v>459.7305863408834</x:v>
      </x:c>
      <x:c r="H71" s="24" t="n">
        <x:v>0.44642857142857145</x:v>
      </x:c>
      <x:c r="I71" s="21" t="n">
        <x:v>4.977777777777778</x:v>
      </x:c>
      <x:c r="J71" s="21" t="n">
        <x:v>111.18869860049672</x:v>
      </x:c>
      <x:c r="K71" s="24" t="n">
        <x:v>3.277485560673325</x:v>
      </x:c>
      <x:c r="L71" s="24" t="n">
        <x:v>0.23985521426085174</x:v>
      </x:c>
      <x:c r="M71" s="24" t="n">
        <x:v>0.35606017598637524</x:v>
      </x:c>
      <x:c r="N71" s="24" t="n">
        <x:v>0</x:v>
      </x:c>
      <x:c r="O71" s="24" t="n">
        <x:v>0</x:v>
      </x:c>
      <x:c r="P71" s="24" t="n">
        <x:v>100</x:v>
      </x:c>
      <x:c r="Q71" s="24" t="n">
        <x:v>0</x:v>
      </x:c>
      <x:c r="R71" s="18" t="n">
        <x:v>143.5</x:v>
      </x:c>
      <x:c r="S71" s="24" t="n">
        <x:v>239.21999999999997</x:v>
      </x:c>
      <x:c r="T71" s="24" t="n">
        <x:v>330.17599999999976</x:v>
      </x:c>
      <x:c r="U71" s="21" t="n">
        <x:v>0.15625</x:v>
      </x:c>
      <x:c r="V71" s="24" t="n">
        <x:v>96.41871579318642</x:v>
      </x:c>
      <x:c r="W71" s="21" t="n">
        <x:v>0.16205359998275526</x:v>
      </x:c>
      <x:c r="X71" s="21" t="str">
        <x:v>nan</x:v>
      </x:c>
      <x:c r="Y71" s="21" t="n">
        <x:v>3301.376828758703</x:v>
      </x:c>
    </x:row>
    <x:row r="72">
      <x:c r="A72" s="27" t="n">
        <x:v>1017</x:v>
      </x:c>
      <x:c r="B72" s="18" t="str">
        <x:v>low</x:v>
      </x:c>
      <x:c r="C72" s="18" t="str">
        <x:v>SemiGreedy</x:v>
      </x:c>
      <x:c r="D72" s="27" t="n">
        <x:v>448</x:v>
      </x:c>
      <x:c r="E72" s="27" t="n">
        <x:v>448</x:v>
      </x:c>
      <x:c r="F72" s="21" t="n">
        <x:v>161.60313339052814</x:v>
      </x:c>
      <x:c r="G72" s="21" t="n">
        <x:v>259.9792629744071</x:v>
      </x:c>
      <x:c r="H72" s="24" t="n">
        <x:v>0</x:v>
      </x:c>
      <x:c r="I72" s="21" t="n">
        <x:v>4.977777777777778</x:v>
      </x:c>
      <x:c r="J72" s="21" t="n">
        <x:v>237.69862121304524</x:v>
      </x:c>
      <x:c r="K72" s="24" t="n">
        <x:v>8.31444454139399</x:v>
      </x:c>
      <x:c r="L72" s="24" t="n">
        <x:v>0.2598164260985906</x:v>
      </x:c>
      <x:c r="M72" s="24" t="n">
        <x:v>0.22960639770712393</x:v>
      </x:c>
      <x:c r="N72" s="24" t="n">
        <x:v>0</x:v>
      </x:c>
      <x:c r="O72" s="24" t="n">
        <x:v>0</x:v>
      </x:c>
      <x:c r="P72" s="24" t="n">
        <x:v>61.38392857142857</x:v>
      </x:c>
      <x:c r="Q72" s="24" t="n">
        <x:v>38.61607142857143</x:v>
      </x:c>
      <x:c r="R72" s="18" t="n">
        <x:v>159</x:v>
      </x:c>
      <x:c r="S72" s="24" t="n">
        <x:v>295.01999999999936</x:v>
      </x:c>
      <x:c r="T72" s="24" t="n">
        <x:v>485.80599999999987</x:v>
      </x:c>
      <x:c r="U72" s="21" t="n">
        <x:v>0.171875</x:v>
      </x:c>
      <x:c r="V72" s="24" t="n">
        <x:v>99.1459174195188</x:v>
      </x:c>
      <x:c r="W72" s="21" t="n">
        <x:v>0.17335559998173267</x:v>
      </x:c>
      <x:c r="X72" s="21" t="str">
        <x:v>nan</x:v>
      </x:c>
      <x:c r="Y72" s="21" t="n">
        <x:v>3086.142011313021</x:v>
      </x:c>
    </x:row>
    <x:row r="73">
      <x:c r="A73" s="27" t="n">
        <x:v>1017</x:v>
      </x:c>
      <x:c r="B73" s="18" t="str">
        <x:v>low</x:v>
      </x:c>
      <x:c r="C73" s="18" t="str">
        <x:v>Fog-only</x:v>
      </x:c>
      <x:c r="D73" s="27" t="n">
        <x:v>448</x:v>
      </x:c>
      <x:c r="E73" s="27" t="n">
        <x:v>448</x:v>
      </x:c>
      <x:c r="F73" s="21" t="n">
        <x:v>197.51115096942183</x:v>
      </x:c>
      <x:c r="G73" s="21" t="n">
        <x:v>413.4238500245124</x:v>
      </x:c>
      <x:c r="H73" s="24" t="n">
        <x:v>0</x:v>
      </x:c>
      <x:c r="I73" s="21" t="n">
        <x:v>4.977777777777778</x:v>
      </x:c>
      <x:c r="J73" s="21" t="n">
        <x:v>135.09864487424656</x:v>
      </x:c>
      <x:c r="K73" s="24" t="n">
        <x:v>4.1503764704266315</x:v>
      </x:c>
      <x:c r="L73" s="24" t="n">
        <x:v>0.2384832518703119</x:v>
      </x:c>
      <x:c r="M73" s="24" t="n">
        <x:v>0.35872797986730726</x:v>
      </x:c>
      <x:c r="N73" s="24" t="n">
        <x:v>0</x:v>
      </x:c>
      <x:c r="O73" s="24" t="n">
        <x:v>0</x:v>
      </x:c>
      <x:c r="P73" s="24" t="n">
        <x:v>100</x:v>
      </x:c>
      <x:c r="Q73" s="24" t="n">
        <x:v>0</x:v>
      </x:c>
      <x:c r="R73" s="18" t="n">
        <x:v>8.8</x:v>
      </x:c>
      <x:c r="S73" s="24" t="n">
        <x:v>13.129999999999995</x:v>
      </x:c>
      <x:c r="T73" s="24" t="n">
        <x:v>25.029999999999983</x:v>
      </x:c>
      <x:c r="U73" s="21" t="n">
        <x:v>0.0625</x:v>
      </x:c>
      <x:c r="V73" s="24" t="n">
        <x:v>81.94367781050674</x:v>
      </x:c>
      <x:c r="W73" s="21" t="n">
        <x:v>0.07627190000494011</x:v>
      </x:c>
      <x:c r="X73" s="21" t="str">
        <x:v>nan</x:v>
      </x:c>
      <x:c r="Y73" s="21" t="n">
        <x:v>7014.378820579377</x:v>
      </x:c>
    </x:row>
    <x:row r="74">
      <x:c r="A74" s="27" t="n">
        <x:v>1018</x:v>
      </x:c>
      <x:c r="B74" s="18" t="str">
        <x:v>low</x:v>
      </x:c>
      <x:c r="C74" s="18" t="str">
        <x:v>DT-KF-CostAware</x:v>
      </x:c>
      <x:c r="D74" s="27" t="n">
        <x:v>480</x:v>
      </x:c>
      <x:c r="E74" s="27" t="n">
        <x:v>478</x:v>
      </x:c>
      <x:c r="F74" s="21" t="n">
        <x:v>218.99126546006536</x:v>
      </x:c>
      <x:c r="G74" s="21" t="n">
        <x:v>443.15933043935206</x:v>
      </x:c>
      <x:c r="H74" s="24" t="n">
        <x:v>0.4166666666666667</x:v>
      </x:c>
      <x:c r="I74" s="21" t="n">
        <x:v>5.311111111111111</x:v>
      </x:c>
      <x:c r="J74" s="21" t="n">
        <x:v>105.44157402990595</x:v>
      </x:c>
      <x:c r="K74" s="24" t="n">
        <x:v>3.7766237377848455</x:v>
      </x:c>
      <x:c r="L74" s="24" t="n">
        <x:v>0.23239229035805214</x:v>
      </x:c>
      <x:c r="M74" s="24" t="n">
        <x:v>0.3702424163857921</x:v>
      </x:c>
      <x:c r="N74" s="24" t="n">
        <x:v>0</x:v>
      </x:c>
      <x:c r="O74" s="24" t="n">
        <x:v>0</x:v>
      </x:c>
      <x:c r="P74" s="24" t="n">
        <x:v>100</x:v>
      </x:c>
      <x:c r="Q74" s="24" t="n">
        <x:v>0</x:v>
      </x:c>
      <x:c r="R74" s="18" t="n">
        <x:v>148.25</x:v>
      </x:c>
      <x:c r="S74" s="24" t="n">
        <x:v>254.40999999999997</x:v>
      </x:c>
      <x:c r="T74" s="24" t="n">
        <x:v>406.9969999999999</x:v>
      </x:c>
      <x:c r="U74" s="21" t="n">
        <x:v>0.171875</x:v>
      </x:c>
      <x:c r="V74" s="24" t="n">
        <x:v>94.21530369019703</x:v>
      </x:c>
      <x:c r="W74" s="21" t="n">
        <x:v>0.1824278999993112</x:v>
      </x:c>
      <x:c r="X74" s="21" t="str">
        <x:v>nan</x:v>
      </x:c>
      <x:c r="Y74" s="21" t="n">
        <x:v>3223.1911895177227</x:v>
      </x:c>
    </x:row>
    <x:row r="75">
      <x:c r="A75" s="27" t="n">
        <x:v>1018</x:v>
      </x:c>
      <x:c r="B75" s="18" t="str">
        <x:v>low</x:v>
      </x:c>
      <x:c r="C75" s="18" t="str">
        <x:v>DT-OPT</x:v>
      </x:c>
      <x:c r="D75" s="27" t="n">
        <x:v>480</x:v>
      </x:c>
      <x:c r="E75" s="27" t="n">
        <x:v>478</x:v>
      </x:c>
      <x:c r="F75" s="21" t="n">
        <x:v>218.99126546006536</x:v>
      </x:c>
      <x:c r="G75" s="21" t="n">
        <x:v>443.15933043935206</x:v>
      </x:c>
      <x:c r="H75" s="24" t="n">
        <x:v>0.4166666666666667</x:v>
      </x:c>
      <x:c r="I75" s="21" t="n">
        <x:v>5.311111111111111</x:v>
      </x:c>
      <x:c r="J75" s="21" t="n">
        <x:v>105.44157402990595</x:v>
      </x:c>
      <x:c r="K75" s="24" t="n">
        <x:v>3.7766237377848455</x:v>
      </x:c>
      <x:c r="L75" s="24" t="n">
        <x:v>0.23239229035805214</x:v>
      </x:c>
      <x:c r="M75" s="24" t="n">
        <x:v>0.3702424163857921</x:v>
      </x:c>
      <x:c r="N75" s="24" t="n">
        <x:v>0</x:v>
      </x:c>
      <x:c r="O75" s="24" t="n">
        <x:v>0</x:v>
      </x:c>
      <x:c r="P75" s="24" t="n">
        <x:v>100</x:v>
      </x:c>
      <x:c r="Q75" s="24" t="n">
        <x:v>0</x:v>
      </x:c>
      <x:c r="R75" s="18" t="n">
        <x:v>146.8</x:v>
      </x:c>
      <x:c r="S75" s="24" t="n">
        <x:v>202.58499999999998</x:v>
      </x:c>
      <x:c r="T75" s="24" t="n">
        <x:v>361.3559999999998</x:v>
      </x:c>
      <x:c r="U75" s="21" t="n">
        <x:v>0.171875</x:v>
      </x:c>
      <x:c r="V75" s="24" t="n">
        <x:v>95.48038229457056</x:v>
      </x:c>
      <x:c r="W75" s="21" t="n">
        <x:v>0.18001079998794012</x:v>
      </x:c>
      <x:c r="X75" s="21" t="str">
        <x:v>nan</x:v>
      </x:c>
      <x:c r="Y75" s="21" t="n">
        <x:v>3266.4706786447996</x:v>
      </x:c>
    </x:row>
    <x:row r="76">
      <x:c r="A76" s="27" t="n">
        <x:v>1018</x:v>
      </x:c>
      <x:c r="B76" s="18" t="str">
        <x:v>low</x:v>
      </x:c>
      <x:c r="C76" s="18" t="str">
        <x:v>SemiGreedy</x:v>
      </x:c>
      <x:c r="D76" s="27" t="n">
        <x:v>480</x:v>
      </x:c>
      <x:c r="E76" s="27" t="n">
        <x:v>479</x:v>
      </x:c>
      <x:c r="F76" s="21" t="n">
        <x:v>162.7688091802216</x:v>
      </x:c>
      <x:c r="G76" s="21" t="n">
        <x:v>277.49043181250994</x:v>
      </x:c>
      <x:c r="H76" s="24" t="n">
        <x:v>0</x:v>
      </x:c>
      <x:c r="I76" s="21" t="n">
        <x:v>5.322222222222222</x:v>
      </x:c>
      <x:c r="J76" s="21" t="n">
        <x:v>268.1362466625652</x:v>
      </x:c>
      <x:c r="K76" s="24" t="n">
        <x:v>9.42291516435903</x:v>
      </x:c>
      <x:c r="L76" s="24" t="n">
        <x:v>0.26224632382051216</x:v>
      </x:c>
      <x:c r="M76" s="24" t="n">
        <x:v>0.22431156183961135</x:v>
      </x:c>
      <x:c r="N76" s="24" t="n">
        <x:v>0</x:v>
      </x:c>
      <x:c r="O76" s="24" t="n">
        <x:v>0</x:v>
      </x:c>
      <x:c r="P76" s="24" t="n">
        <x:v>60</x:v>
      </x:c>
      <x:c r="Q76" s="24" t="n">
        <x:v>40</x:v>
      </x:c>
      <x:c r="R76" s="18" t="n">
        <x:v>151.35000000000002</x:v>
      </x:c>
      <x:c r="S76" s="24" t="n">
        <x:v>209.45999999999998</x:v>
      </x:c>
      <x:c r="T76" s="24" t="n">
        <x:v>298.743</x:v>
      </x:c>
      <x:c r="U76" s="21" t="n">
        <x:v>0.171875</x:v>
      </x:c>
      <x:c r="V76" s="24" t="n">
        <x:v>98.57213070589951</x:v>
      </x:c>
      <x:c r="W76" s="21" t="n">
        <x:v>0.17436470001121052</x:v>
      </x:c>
      <x:c r="X76" s="21" t="str">
        <x:v>nan</x:v>
      </x:c>
      <x:c r="Y76" s="21" t="n">
        <x:v>3372.2422024767366</x:v>
      </x:c>
    </x:row>
    <x:row r="77">
      <x:c r="A77" s="27" t="n">
        <x:v>1018</x:v>
      </x:c>
      <x:c r="B77" s="18" t="str">
        <x:v>low</x:v>
      </x:c>
      <x:c r="C77" s="18" t="str">
        <x:v>Fog-only</x:v>
      </x:c>
      <x:c r="D77" s="27" t="n">
        <x:v>480</x:v>
      </x:c>
      <x:c r="E77" s="27" t="n">
        <x:v>478</x:v>
      </x:c>
      <x:c r="F77" s="21" t="n">
        <x:v>203.33468056093722</x:v>
      </x:c>
      <x:c r="G77" s="21" t="n">
        <x:v>420.7832459961489</x:v>
      </x:c>
      <x:c r="H77" s="24" t="n">
        <x:v>0</x:v>
      </x:c>
      <x:c r="I77" s="21" t="n">
        <x:v>5.311111111111111</x:v>
      </x:c>
      <x:c r="J77" s="21" t="n">
        <x:v>153.47135466350878</x:v>
      </x:c>
      <x:c r="K77" s="24" t="n">
        <x:v>4.743193392154149</x:v>
      </x:c>
      <x:c r="L77" s="24" t="n">
        <x:v>0.24058198820857596</x:v>
      </x:c>
      <x:c r="M77" s="24" t="n">
        <x:v>0.3405735750059623</x:v>
      </x:c>
      <x:c r="N77" s="24" t="n">
        <x:v>0</x:v>
      </x:c>
      <x:c r="O77" s="24" t="n">
        <x:v>0</x:v>
      </x:c>
      <x:c r="P77" s="24" t="n">
        <x:v>100</x:v>
      </x:c>
      <x:c r="Q77" s="24" t="n">
        <x:v>0</x:v>
      </x:c>
      <x:c r="R77" s="18" t="n">
        <x:v>8.8</x:v>
      </x:c>
      <x:c r="S77" s="24" t="n">
        <x:v>15.3</x:v>
      </x:c>
      <x:c r="T77" s="24" t="n">
        <x:v>23.012999999999998</x:v>
      </x:c>
      <x:c r="U77" s="21" t="n">
        <x:v>0.078125</x:v>
      </x:c>
      <x:c r="V77" s="24" t="n">
        <x:v>92.88972964921885</x:v>
      </x:c>
      <x:c r="W77" s="21" t="n">
        <x:v>0.08410509998793714</x:v>
      </x:c>
      <x:c r="X77" s="21" t="str">
        <x:v>nan</x:v>
      </x:c>
      <x:c r="Y77" s="21" t="n">
        <x:v>6991.252612318807</x:v>
      </x:c>
    </x:row>
    <x:row r="78">
      <x:c r="A78" s="27" t="n">
        <x:v>1019</x:v>
      </x:c>
      <x:c r="B78" s="18" t="str">
        <x:v>low</x:v>
      </x:c>
      <x:c r="C78" s="18" t="str">
        <x:v>DT-KF-CostAware</x:v>
      </x:c>
      <x:c r="D78" s="27" t="n">
        <x:v>431</x:v>
      </x:c>
      <x:c r="E78" s="27" t="n">
        <x:v>431</x:v>
      </x:c>
      <x:c r="F78" s="21" t="n">
        <x:v>220.65199050859587</x:v>
      </x:c>
      <x:c r="G78" s="21" t="n">
        <x:v>448.7422412862436</x:v>
      </x:c>
      <x:c r="H78" s="24" t="n">
        <x:v>0.23201856148491878</x:v>
      </x:c>
      <x:c r="I78" s="21" t="n">
        <x:v>4.788888888888889</x:v>
      </x:c>
      <x:c r="J78" s="21" t="n">
        <x:v>103.08640946684783</x:v>
      </x:c>
      <x:c r="K78" s="24" t="n">
        <x:v>3.779034182971838</x:v>
      </x:c>
      <x:c r="L78" s="24" t="n">
        <x:v>0.25231888131137575</x:v>
      </x:c>
      <x:c r="M78" s="24" t="n">
        <x:v>0.37360177162808744</x:v>
      </x:c>
      <x:c r="N78" s="24" t="n">
        <x:v>0</x:v>
      </x:c>
      <x:c r="O78" s="24" t="n">
        <x:v>0</x:v>
      </x:c>
      <x:c r="P78" s="24" t="n">
        <x:v>99.76798143851508</x:v>
      </x:c>
      <x:c r="Q78" s="24" t="n">
        <x:v>0.23201856148491878</x:v>
      </x:c>
      <x:c r="R78" s="18" t="n">
        <x:v>144.1</x:v>
      </x:c>
      <x:c r="S78" s="24" t="n">
        <x:v>200.19999999999987</x:v>
      </x:c>
      <x:c r="T78" s="24" t="n">
        <x:v>350.01199999999835</x:v>
      </x:c>
      <x:c r="U78" s="21" t="n">
        <x:v>0.15625</x:v>
      </x:c>
      <x:c r="V78" s="24" t="n">
        <x:v>98.90567596404019</x:v>
      </x:c>
      <x:c r="W78" s="21" t="n">
        <x:v>0.15797879997990094</x:v>
      </x:c>
      <x:c r="X78" s="21" t="str">
        <x:v>nan</x:v>
      </x:c>
      <x:c r="Y78" s="21" t="n">
        <x:v>3373.8704184853386</x:v>
      </x:c>
    </x:row>
    <x:row r="79">
      <x:c r="A79" s="27" t="n">
        <x:v>1019</x:v>
      </x:c>
      <x:c r="B79" s="18" t="str">
        <x:v>low</x:v>
      </x:c>
      <x:c r="C79" s="18" t="str">
        <x:v>DT-OPT</x:v>
      </x:c>
      <x:c r="D79" s="27" t="n">
        <x:v>431</x:v>
      </x:c>
      <x:c r="E79" s="27" t="n">
        <x:v>431</x:v>
      </x:c>
      <x:c r="F79" s="21" t="n">
        <x:v>220.65199050859587</x:v>
      </x:c>
      <x:c r="G79" s="21" t="n">
        <x:v>448.7422412862436</x:v>
      </x:c>
      <x:c r="H79" s="24" t="n">
        <x:v>0.23201856148491878</x:v>
      </x:c>
      <x:c r="I79" s="21" t="n">
        <x:v>4.788888888888889</x:v>
      </x:c>
      <x:c r="J79" s="21" t="n">
        <x:v>103.08640946684783</x:v>
      </x:c>
      <x:c r="K79" s="24" t="n">
        <x:v>3.779034182971838</x:v>
      </x:c>
      <x:c r="L79" s="24" t="n">
        <x:v>0.25231888131137575</x:v>
      </x:c>
      <x:c r="M79" s="24" t="n">
        <x:v>0.37360177162808744</x:v>
      </x:c>
      <x:c r="N79" s="24" t="n">
        <x:v>0</x:v>
      </x:c>
      <x:c r="O79" s="24" t="n">
        <x:v>0</x:v>
      </x:c>
      <x:c r="P79" s="24" t="n">
        <x:v>99.76798143851508</x:v>
      </x:c>
      <x:c r="Q79" s="24" t="n">
        <x:v>0.23201856148491878</x:v>
      </x:c>
      <x:c r="R79" s="18" t="n">
        <x:v>144.6</x:v>
      </x:c>
      <x:c r="S79" s="24" t="n">
        <x:v>200.66</x:v>
      </x:c>
      <x:c r="T79" s="24" t="n">
        <x:v>378.7839999999948</x:v>
      </x:c>
      <x:c r="U79" s="21" t="n">
        <x:v>0.171875</x:v>
      </x:c>
      <x:c r="V79" s="24" t="n">
        <x:v>108.42993454889532</x:v>
      </x:c>
      <x:c r="W79" s="21" t="n">
        <x:v>0.15851249999832362</x:v>
      </x:c>
      <x:c r="X79" s="21" t="str">
        <x:v>nan</x:v>
      </x:c>
      <x:c r="Y79" s="21" t="n">
        <x:v>3362.5108430290156</x:v>
      </x:c>
    </x:row>
    <x:row r="80">
      <x:c r="A80" s="27" t="n">
        <x:v>1019</x:v>
      </x:c>
      <x:c r="B80" s="18" t="str">
        <x:v>low</x:v>
      </x:c>
      <x:c r="C80" s="18" t="str">
        <x:v>SemiGreedy</x:v>
      </x:c>
      <x:c r="D80" s="27" t="n">
        <x:v>431</x:v>
      </x:c>
      <x:c r="E80" s="27" t="n">
        <x:v>431</x:v>
      </x:c>
      <x:c r="F80" s="21" t="n">
        <x:v>165.44047501815393</x:v>
      </x:c>
      <x:c r="G80" s="21" t="n">
        <x:v>270.0202128402296</x:v>
      </x:c>
      <x:c r="H80" s="24" t="n">
        <x:v>0</x:v>
      </x:c>
      <x:c r="I80" s="21" t="n">
        <x:v>4.788888888888889</x:v>
      </x:c>
      <x:c r="J80" s="21" t="n">
        <x:v>242.37614190339738</x:v>
      </x:c>
      <x:c r="K80" s="24" t="n">
        <x:v>8.500070423356428</x:v>
      </x:c>
      <x:c r="L80" s="24" t="n">
        <x:v>0.2722572895024838</x:v>
      </x:c>
      <x:c r="M80" s="24" t="n">
        <x:v>0.19796718759355728</x:v>
      </x:c>
      <x:c r="N80" s="24" t="n">
        <x:v>0</x:v>
      </x:c>
      <x:c r="O80" s="24" t="n">
        <x:v>0</x:v>
      </x:c>
      <x:c r="P80" s="24" t="n">
        <x:v>53.364269141531324</x:v>
      </x:c>
      <x:c r="Q80" s="24" t="n">
        <x:v>46.635730858468676</x:v>
      </x:c>
      <x:c r="R80" s="18" t="n">
        <x:v>161</x:v>
      </x:c>
      <x:c r="S80" s="24" t="n">
        <x:v>245.77999999999997</x:v>
      </x:c>
      <x:c r="T80" s="24" t="n">
        <x:v>431.6519999999972</x:v>
      </x:c>
      <x:c r="U80" s="21" t="n">
        <x:v>0.171875</x:v>
      </x:c>
      <x:c r="V80" s="24" t="n">
        <x:v>99.8064553353012</x:v>
      </x:c>
      <x:c r="W80" s="21" t="n">
        <x:v>0.17220829997677356</x:v>
      </x:c>
      <x:c r="X80" s="21" t="str">
        <x:v>nan</x:v>
      </x:c>
      <x:c r="Y80" s="21" t="n">
        <x:v>3095.088913088904</x:v>
      </x:c>
    </x:row>
    <x:row r="81">
      <x:c r="A81" s="27" t="n">
        <x:v>1019</x:v>
      </x:c>
      <x:c r="B81" s="18" t="str">
        <x:v>low</x:v>
      </x:c>
      <x:c r="C81" s="18" t="str">
        <x:v>Fog-only</x:v>
      </x:c>
      <x:c r="D81" s="27" t="n">
        <x:v>431</x:v>
      </x:c>
      <x:c r="E81" s="27" t="n">
        <x:v>431</x:v>
      </x:c>
      <x:c r="F81" s="21" t="n">
        <x:v>213.888321616916</x:v>
      </x:c>
      <x:c r="G81" s="21" t="n">
        <x:v>455.68263154974886</x:v>
      </x:c>
      <x:c r="H81" s="24" t="n">
        <x:v>0</x:v>
      </x:c>
      <x:c r="I81" s="21" t="n">
        <x:v>4.788888888888889</x:v>
      </x:c>
      <x:c r="J81" s="21" t="n">
        <x:v>115.22652722315566</x:v>
      </x:c>
      <x:c r="K81" s="24" t="n">
        <x:v>3.8336615846320354</x:v>
      </x:c>
      <x:c r="L81" s="24" t="n">
        <x:v>0.2501238410251256</x:v>
      </x:c>
      <x:c r="M81" s="24" t="n">
        <x:v>0.31456337970928105</x:v>
      </x:c>
      <x:c r="N81" s="24" t="n">
        <x:v>0</x:v>
      </x:c>
      <x:c r="O81" s="24" t="n">
        <x:v>0</x:v>
      </x:c>
      <x:c r="P81" s="24" t="n">
        <x:v>100</x:v>
      </x:c>
      <x:c r="Q81" s="24" t="n">
        <x:v>0</x:v>
      </x:c>
      <x:c r="R81" s="18" t="n">
        <x:v>8.8</x:v>
      </x:c>
      <x:c r="S81" s="24" t="n">
        <x:v>16.939999999999998</x:v>
      </x:c>
      <x:c r="T81" s="24" t="n">
        <x:v>18.967999999999993</x:v>
      </x:c>
      <x:c r="U81" s="21" t="n">
        <x:v>0.09375</x:v>
      </x:c>
      <x:c r="V81" s="24" t="n">
        <x:v>116.24965588351188</x:v>
      </x:c>
      <x:c r="W81" s="21" t="n">
        <x:v>0.08064540001214482</x:v>
      </x:c>
      <x:c r="X81" s="21" t="str">
        <x:v>nan</x:v>
      </x:c>
      <x:c r="Y81" s="21" t="n">
        <x:v>6609.180435830595</x:v>
      </x:c>
    </x:row>
    <x:row r="82">
      <x:c r="A82" s="27" t="n">
        <x:v>1020</x:v>
      </x:c>
      <x:c r="B82" s="18" t="str">
        <x:v>low</x:v>
      </x:c>
      <x:c r="C82" s="18" t="str">
        <x:v>DT-KF-CostAware</x:v>
      </x:c>
      <x:c r="D82" s="27" t="n">
        <x:v>441</x:v>
      </x:c>
      <x:c r="E82" s="27" t="n">
        <x:v>439</x:v>
      </x:c>
      <x:c r="F82" s="21" t="n">
        <x:v>205.24950258455243</x:v>
      </x:c>
      <x:c r="G82" s="21" t="n">
        <x:v>403.18291892090485</x:v>
      </x:c>
      <x:c r="H82" s="24" t="n">
        <x:v>0.45351473922902497</x:v>
      </x:c>
      <x:c r="I82" s="21" t="n">
        <x:v>4.877777777777778</x:v>
      </x:c>
      <x:c r="J82" s="21" t="n">
        <x:v>96.77828109724602</x:v>
      </x:c>
      <x:c r="K82" s="24" t="n">
        <x:v>3.391706296839502</x:v>
      </x:c>
      <x:c r="L82" s="24" t="n">
        <x:v>0.24951409422986007</x:v>
      </x:c>
      <x:c r="M82" s="24" t="n">
        <x:v>0.320070750016608</x:v>
      </x:c>
      <x:c r="N82" s="24" t="n">
        <x:v>0</x:v>
      </x:c>
      <x:c r="O82" s="24" t="n">
        <x:v>0</x:v>
      </x:c>
      <x:c r="P82" s="24" t="n">
        <x:v>100</x:v>
      </x:c>
      <x:c r="Q82" s="24" t="n">
        <x:v>0</x:v>
      </x:c>
      <x:c r="R82" s="18" t="n">
        <x:v>142.85000000000002</x:v>
      </x:c>
      <x:c r="S82" s="24" t="n">
        <x:v>211.315</x:v>
      </x:c>
      <x:c r="T82" s="24" t="n">
        <x:v>375.0559999999999</x:v>
      </x:c>
      <x:c r="U82" s="21" t="n">
        <x:v>0.15625</x:v>
      </x:c>
      <x:c r="V82" s="24" t="n">
        <x:v>98.39247167117365</x:v>
      </x:c>
      <x:c r="W82" s="21" t="n">
        <x:v>0.15880279999691993</x:v>
      </x:c>
      <x:c r="X82" s="21" t="str">
        <x:v>nan</x:v>
      </x:c>
      <x:c r="Y82" s="21" t="n">
        <x:v>3387.849584581851</x:v>
      </x:c>
    </x:row>
    <x:row r="83">
      <x:c r="A83" s="27" t="n">
        <x:v>1020</x:v>
      </x:c>
      <x:c r="B83" s="18" t="str">
        <x:v>low</x:v>
      </x:c>
      <x:c r="C83" s="18" t="str">
        <x:v>DT-OPT</x:v>
      </x:c>
      <x:c r="D83" s="27" t="n">
        <x:v>441</x:v>
      </x:c>
      <x:c r="E83" s="27" t="n">
        <x:v>439</x:v>
      </x:c>
      <x:c r="F83" s="21" t="n">
        <x:v>205.24950258455243</x:v>
      </x:c>
      <x:c r="G83" s="21" t="n">
        <x:v>403.18291892090485</x:v>
      </x:c>
      <x:c r="H83" s="24" t="n">
        <x:v>0.45351473922902497</x:v>
      </x:c>
      <x:c r="I83" s="21" t="n">
        <x:v>4.877777777777778</x:v>
      </x:c>
      <x:c r="J83" s="21" t="n">
        <x:v>96.77828109724602</x:v>
      </x:c>
      <x:c r="K83" s="24" t="n">
        <x:v>3.391706296839502</x:v>
      </x:c>
      <x:c r="L83" s="24" t="n">
        <x:v>0.24951409422986007</x:v>
      </x:c>
      <x:c r="M83" s="24" t="n">
        <x:v>0.320070750016608</x:v>
      </x:c>
      <x:c r="N83" s="24" t="n">
        <x:v>0</x:v>
      </x:c>
      <x:c r="O83" s="24" t="n">
        <x:v>0</x:v>
      </x:c>
      <x:c r="P83" s="24" t="n">
        <x:v>100</x:v>
      </x:c>
      <x:c r="Q83" s="24" t="n">
        <x:v>0</x:v>
      </x:c>
      <x:c r="R83" s="18" t="n">
        <x:v>141.55</x:v>
      </x:c>
      <x:c r="S83" s="24" t="n">
        <x:v>198.96</x:v>
      </x:c>
      <x:c r="T83" s="24" t="n">
        <x:v>308.49999999999994</x:v>
      </x:c>
      <x:c r="U83" s="21" t="n">
        <x:v>0.15625</x:v>
      </x:c>
      <x:c r="V83" s="24" t="n">
        <x:v>99.58350196183052</x:v>
      </x:c>
      <x:c r="W83" s="21" t="n">
        <x:v>0.1569034999993164</x:v>
      </x:c>
      <x:c r="X83" s="21" t="str">
        <x:v>nan</x:v>
      </x:c>
      <x:c r="Y83" s="21" t="n">
        <x:v>3428.8591395497483</x:v>
      </x:c>
    </x:row>
    <x:row r="84">
      <x:c r="A84" s="27" t="n">
        <x:v>1020</x:v>
      </x:c>
      <x:c r="B84" s="18" t="str">
        <x:v>low</x:v>
      </x:c>
      <x:c r="C84" s="18" t="str">
        <x:v>SemiGreedy</x:v>
      </x:c>
      <x:c r="D84" s="27" t="n">
        <x:v>441</x:v>
      </x:c>
      <x:c r="E84" s="27" t="n">
        <x:v>440</x:v>
      </x:c>
      <x:c r="F84" s="21" t="n">
        <x:v>159.6638175386585</x:v>
      </x:c>
      <x:c r="G84" s="21" t="n">
        <x:v>250.58729912615973</x:v>
      </x:c>
      <x:c r="H84" s="24" t="n">
        <x:v>0</x:v>
      </x:c>
      <x:c r="I84" s="21" t="n">
        <x:v>4.888888888888889</x:v>
      </x:c>
      <x:c r="J84" s="21" t="n">
        <x:v>226.28929332465782</x:v>
      </x:c>
      <x:c r="K84" s="24" t="n">
        <x:v>7.889486156048248</x:v>
      </x:c>
      <x:c r="L84" s="24" t="n">
        <x:v>0.26360232050423005</x:v>
      </x:c>
      <x:c r="M84" s="24" t="n">
        <x:v>0.26178814840163117</x:v>
      </x:c>
      <x:c r="N84" s="24" t="n">
        <x:v>0</x:v>
      </x:c>
      <x:c r="O84" s="24" t="n">
        <x:v>0</x:v>
      </x:c>
      <x:c r="P84" s="24" t="n">
        <x:v>61.678004535147394</x:v>
      </x:c>
      <x:c r="Q84" s="24" t="n">
        <x:v>38.321995464852606</x:v>
      </x:c>
      <x:c r="R84" s="18" t="n">
        <x:v>156.1</x:v>
      </x:c>
      <x:c r="S84" s="24" t="n">
        <x:v>246.40999999999988</x:v>
      </x:c>
      <x:c r="T84" s="24" t="n">
        <x:v>425.3649999999999</x:v>
      </x:c>
      <x:c r="U84" s="21" t="n">
        <x:v>0.171875</x:v>
      </x:c>
      <x:c r="V84" s="24" t="n">
        <x:v>102.38980027032434</x:v>
      </x:c>
      <x:c r="W84" s="21" t="n">
        <x:v>0.16786340001272038</x:v>
      </x:c>
      <x:c r="X84" s="21" t="str">
        <x:v>nan</x:v>
      </x:c>
      <x:c r="Y84" s="21" t="n">
        <x:v>3204.9869117343706</x:v>
      </x:c>
    </x:row>
    <x:row r="85">
      <x:c r="A85" s="27" t="n">
        <x:v>1020</x:v>
      </x:c>
      <x:c r="B85" s="18" t="str">
        <x:v>low</x:v>
      </x:c>
      <x:c r="C85" s="18" t="str">
        <x:v>Fog-only</x:v>
      </x:c>
      <x:c r="D85" s="27" t="n">
        <x:v>441</x:v>
      </x:c>
      <x:c r="E85" s="27" t="n">
        <x:v>440</x:v>
      </x:c>
      <x:c r="F85" s="21" t="n">
        <x:v>194.67064635677687</x:v>
      </x:c>
      <x:c r="G85" s="21" t="n">
        <x:v>391.4603788821509</x:v>
      </x:c>
      <x:c r="H85" s="24" t="n">
        <x:v>0</x:v>
      </x:c>
      <x:c r="I85" s="21" t="n">
        <x:v>4.888888888888889</x:v>
      </x:c>
      <x:c r="J85" s="21" t="n">
        <x:v>120.10790723379432</x:v>
      </x:c>
      <x:c r="K85" s="24" t="n">
        <x:v>3.771124338091052</x:v>
      </x:c>
      <x:c r="L85" s="24" t="n">
        <x:v>0.24354704541528144</x:v>
      </x:c>
      <x:c r="M85" s="24" t="n">
        <x:v>0.3249630723781389</x:v>
      </x:c>
      <x:c r="N85" s="24" t="n">
        <x:v>0</x:v>
      </x:c>
      <x:c r="O85" s="24" t="n">
        <x:v>0</x:v>
      </x:c>
      <x:c r="P85" s="24" t="n">
        <x:v>100</x:v>
      </x:c>
      <x:c r="Q85" s="24" t="n">
        <x:v>0</x:v>
      </x:c>
      <x:c r="R85" s="18" t="n">
        <x:v>9.2</x:v>
      </x:c>
      <x:c r="S85" s="24" t="n">
        <x:v>10.9</x:v>
      </x:c>
      <x:c r="T85" s="24" t="n">
        <x:v>16.962999999999997</x:v>
      </x:c>
      <x:c r="U85" s="21" t="n">
        <x:v>0.078125</x:v>
      </x:c>
      <x:c r="V85" s="24" t="n">
        <x:v>98.26846251565922</x:v>
      </x:c>
      <x:c r="W85" s="21" t="n">
        <x:v>0.07950160000473261</x:v>
      </x:c>
      <x:c r="X85" s="21" t="str">
        <x:v>nan</x:v>
      </x:c>
      <x:c r="Y85" s="21" t="n">
        <x:v>6767.159402678357</x:v>
      </x:c>
    </x:row>
    <x:row r="86">
      <x:c r="A86" s="27" t="n">
        <x:v>1021</x:v>
      </x:c>
      <x:c r="B86" s="18" t="str">
        <x:v>low</x:v>
      </x:c>
      <x:c r="C86" s="18" t="str">
        <x:v>DT-KF-CostAware</x:v>
      </x:c>
      <x:c r="D86" s="27" t="n">
        <x:v>441</x:v>
      </x:c>
      <x:c r="E86" s="27" t="n">
        <x:v>441</x:v>
      </x:c>
      <x:c r="F86" s="21" t="n">
        <x:v>205.42622811479546</x:v>
      </x:c>
      <x:c r="G86" s="21" t="n">
        <x:v>484.7353961776335</x:v>
      </x:c>
      <x:c r="H86" s="24" t="n">
        <x:v>0.22675736961451248</x:v>
      </x:c>
      <x:c r="I86" s="21" t="n">
        <x:v>4.9</x:v>
      </x:c>
      <x:c r="J86" s="21" t="n">
        <x:v>98.0403801955386</x:v>
      </x:c>
      <x:c r="K86" s="24" t="n">
        <x:v>3.137476848682008</x:v>
      </x:c>
      <x:c r="L86" s="24" t="n">
        <x:v>0.22797903029301397</x:v>
      </x:c>
      <x:c r="M86" s="24" t="n">
        <x:v>0.3127503941688852</x:v>
      </x:c>
      <x:c r="N86" s="24" t="n">
        <x:v>0</x:v>
      </x:c>
      <x:c r="O86" s="24" t="n">
        <x:v>0</x:v>
      </x:c>
      <x:c r="P86" s="24" t="n">
        <x:v>99.77324263038548</x:v>
      </x:c>
      <x:c r="Q86" s="24" t="n">
        <x:v>0.22675736961451248</x:v>
      </x:c>
      <x:c r="R86" s="18" t="n">
        <x:v>151.85000000000002</x:v>
      </x:c>
      <x:c r="S86" s="24" t="n">
        <x:v>206.925</x:v>
      </x:c>
      <x:c r="T86" s="24" t="n">
        <x:v>407.25499999999874</x:v>
      </x:c>
      <x:c r="U86" s="21" t="n">
        <x:v>0.171875</x:v>
      </x:c>
      <x:c r="V86" s="24" t="n">
        <x:v>102.47587681401635</x:v>
      </x:c>
      <x:c r="W86" s="21" t="n">
        <x:v>0.1677223999868147</x:v>
      </x:c>
      <x:c r="X86" s="21" t="str">
        <x:v>nan</x:v>
      </x:c>
      <x:c r="Y86" s="21" t="n">
        <x:v>3195.756798389106</x:v>
      </x:c>
    </x:row>
    <x:row r="87">
      <x:c r="A87" s="27" t="n">
        <x:v>1021</x:v>
      </x:c>
      <x:c r="B87" s="18" t="str">
        <x:v>low</x:v>
      </x:c>
      <x:c r="C87" s="18" t="str">
        <x:v>DT-OPT</x:v>
      </x:c>
      <x:c r="D87" s="27" t="n">
        <x:v>441</x:v>
      </x:c>
      <x:c r="E87" s="27" t="n">
        <x:v>441</x:v>
      </x:c>
      <x:c r="F87" s="21" t="n">
        <x:v>205.42622811479546</x:v>
      </x:c>
      <x:c r="G87" s="21" t="n">
        <x:v>484.7353961776335</x:v>
      </x:c>
      <x:c r="H87" s="24" t="n">
        <x:v>0.22675736961451248</x:v>
      </x:c>
      <x:c r="I87" s="21" t="n">
        <x:v>4.9</x:v>
      </x:c>
      <x:c r="J87" s="21" t="n">
        <x:v>98.0403801955386</x:v>
      </x:c>
      <x:c r="K87" s="24" t="n">
        <x:v>3.137476848682008</x:v>
      </x:c>
      <x:c r="L87" s="24" t="n">
        <x:v>0.22797903029301397</x:v>
      </x:c>
      <x:c r="M87" s="24" t="n">
        <x:v>0.3127503941688852</x:v>
      </x:c>
      <x:c r="N87" s="24" t="n">
        <x:v>0</x:v>
      </x:c>
      <x:c r="O87" s="24" t="n">
        <x:v>0</x:v>
      </x:c>
      <x:c r="P87" s="24" t="n">
        <x:v>99.77324263038548</x:v>
      </x:c>
      <x:c r="Q87" s="24" t="n">
        <x:v>0.22675736961451248</x:v>
      </x:c>
      <x:c r="R87" s="18" t="n">
        <x:v>142.5</x:v>
      </x:c>
      <x:c r="S87" s="24" t="n">
        <x:v>195.3</x:v>
      </x:c>
      <x:c r="T87" s="24" t="n">
        <x:v>297.09499999999986</x:v>
      </x:c>
      <x:c r="U87" s="21" t="n">
        <x:v>0.140625</x:v>
      </x:c>
      <x:c r="V87" s="24" t="n">
        <x:v>89.54582357709003</x:v>
      </x:c>
      <x:c r="W87" s="21" t="n">
        <x:v>0.1570425000099931</x:v>
      </x:c>
      <x:c r="X87" s="21" t="str">
        <x:v>nan</x:v>
      </x:c>
      <x:c r="Y87" s="21" t="n">
        <x:v>3413.0888133205513</x:v>
      </x:c>
    </x:row>
    <x:row r="88">
      <x:c r="A88" s="27" t="n">
        <x:v>1021</x:v>
      </x:c>
      <x:c r="B88" s="18" t="str">
        <x:v>low</x:v>
      </x:c>
      <x:c r="C88" s="18" t="str">
        <x:v>SemiGreedy</x:v>
      </x:c>
      <x:c r="D88" s="27" t="n">
        <x:v>441</x:v>
      </x:c>
      <x:c r="E88" s="27" t="n">
        <x:v>441</x:v>
      </x:c>
      <x:c r="F88" s="21" t="n">
        <x:v>158.06903474806418</x:v>
      </x:c>
      <x:c r="G88" s="21" t="n">
        <x:v>269.6638253071768</x:v>
      </x:c>
      <x:c r="H88" s="24" t="n">
        <x:v>0</x:v>
      </x:c>
      <x:c r="I88" s="21" t="n">
        <x:v>4.9</x:v>
      </x:c>
      <x:c r="J88" s="21" t="n">
        <x:v>217.5741652728524</x:v>
      </x:c>
      <x:c r="K88" s="24" t="n">
        <x:v>7.634072443886684</x:v>
      </x:c>
      <x:c r="L88" s="24" t="n">
        <x:v>0.24773044588245827</x:v>
      </x:c>
      <x:c r="M88" s="24" t="n">
        <x:v>0.2246684580046806</x:v>
      </x:c>
      <x:c r="N88" s="24" t="n">
        <x:v>0</x:v>
      </x:c>
      <x:c r="O88" s="24" t="n">
        <x:v>0</x:v>
      </x:c>
      <x:c r="P88" s="24" t="n">
        <x:v>65.3061224489796</x:v>
      </x:c>
      <x:c r="Q88" s="24" t="n">
        <x:v>34.69387755102041</x:v>
      </x:c>
      <x:c r="R88" s="18" t="n">
        <x:v>153.4</x:v>
      </x:c>
      <x:c r="S88" s="24" t="n">
        <x:v>197.5</x:v>
      </x:c>
      <x:c r="T88" s="24" t="n">
        <x:v>315.0399999999999</x:v>
      </x:c>
      <x:c r="U88" s="21" t="n">
        <x:v>0.15625</x:v>
      </x:c>
      <x:c r="V88" s="24" t="n">
        <x:v>98.13317724722363</x:v>
      </x:c>
      <x:c r="W88" s="21" t="n">
        <x:v>0.15922239999054</x:v>
      </x:c>
      <x:c r="X88" s="21" t="str">
        <x:v>nan</x:v>
      </x:c>
      <x:c r="Y88" s="21" t="n">
        <x:v>3366.3605122887593</x:v>
      </x:c>
    </x:row>
    <x:row r="89">
      <x:c r="A89" s="27" t="n">
        <x:v>1021</x:v>
      </x:c>
      <x:c r="B89" s="18" t="str">
        <x:v>low</x:v>
      </x:c>
      <x:c r="C89" s="18" t="str">
        <x:v>Fog-only</x:v>
      </x:c>
      <x:c r="D89" s="27" t="n">
        <x:v>441</x:v>
      </x:c>
      <x:c r="E89" s="27" t="n">
        <x:v>441</x:v>
      </x:c>
      <x:c r="F89" s="21" t="n">
        <x:v>196.81151702266146</x:v>
      </x:c>
      <x:c r="G89" s="21" t="n">
        <x:v>461.195866246797</x:v>
      </x:c>
      <x:c r="H89" s="24" t="n">
        <x:v>0</x:v>
      </x:c>
      <x:c r="I89" s="21" t="n">
        <x:v>4.9</x:v>
      </x:c>
      <x:c r="J89" s="21" t="n">
        <x:v>109.15084752427316</x:v>
      </x:c>
      <x:c r="K89" s="24" t="n">
        <x:v>3.548961135423659</x:v>
      </x:c>
      <x:c r="L89" s="24" t="n">
        <x:v>0.22356494219758147</x:v>
      </x:c>
      <x:c r="M89" s="24" t="n">
        <x:v>0.31955471574104505</x:v>
      </x:c>
      <x:c r="N89" s="24" t="n">
        <x:v>0</x:v>
      </x:c>
      <x:c r="O89" s="24" t="n">
        <x:v>0</x:v>
      </x:c>
      <x:c r="P89" s="24" t="n">
        <x:v>100</x:v>
      </x:c>
      <x:c r="Q89" s="24" t="n">
        <x:v>0</x:v>
      </x:c>
      <x:c r="R89" s="18" t="n">
        <x:v>8.7</x:v>
      </x:c>
      <x:c r="S89" s="24" t="n">
        <x:v>12.175</x:v>
      </x:c>
      <x:c r="T89" s="24" t="n">
        <x:v>22.25999999999999</x:v>
      </x:c>
      <x:c r="U89" s="21" t="n">
        <x:v>0.078125</x:v>
      </x:c>
      <x:c r="V89" s="24" t="n">
        <x:v>104.53980405930646</x:v>
      </x:c>
      <x:c r="W89" s="21" t="n">
        <x:v>0.07473230001050979</x:v>
      </x:c>
      <x:c r="X89" s="21" t="str">
        <x:v>nan</x:v>
      </x:c>
      <x:c r="Y89" s="21" t="n">
        <x:v>7172.266876900898</x:v>
      </x:c>
    </x:row>
    <x:row r="90">
      <x:c r="A90" s="27" t="n">
        <x:v>1022</x:v>
      </x:c>
      <x:c r="B90" s="18" t="str">
        <x:v>low</x:v>
      </x:c>
      <x:c r="C90" s="18" t="str">
        <x:v>DT-KF-CostAware</x:v>
      </x:c>
      <x:c r="D90" s="27" t="n">
        <x:v>455</x:v>
      </x:c>
      <x:c r="E90" s="27" t="n">
        <x:v>455</x:v>
      </x:c>
      <x:c r="F90" s="21" t="n">
        <x:v>207.5133724294732</x:v>
      </x:c>
      <x:c r="G90" s="21" t="n">
        <x:v>484.4254366203989</x:v>
      </x:c>
      <x:c r="H90" s="24" t="n">
        <x:v>0.21978021978021978</x:v>
      </x:c>
      <x:c r="I90" s="21" t="n">
        <x:v>5.055555555555555</x:v>
      </x:c>
      <x:c r="J90" s="21" t="n">
        <x:v>115.8767613263327</x:v>
      </x:c>
      <x:c r="K90" s="24" t="n">
        <x:v>3.4129164911707788</x:v>
      </x:c>
      <x:c r="L90" s="24" t="n">
        <x:v>0.24914256816627509</x:v>
      </x:c>
      <x:c r="M90" s="24" t="n">
        <x:v>0.4229073719991502</x:v>
      </x:c>
      <x:c r="N90" s="24" t="n">
        <x:v>0</x:v>
      </x:c>
      <x:c r="O90" s="24" t="n">
        <x:v>0</x:v>
      </x:c>
      <x:c r="P90" s="24" t="n">
        <x:v>100</x:v>
      </x:c>
      <x:c r="Q90" s="24" t="n">
        <x:v>0</x:v>
      </x:c>
      <x:c r="R90" s="18" t="n">
        <x:v>143.35</x:v>
      </x:c>
      <x:c r="S90" s="24" t="n">
        <x:v>190.92000000000007</x:v>
      </x:c>
      <x:c r="T90" s="24" t="n">
        <x:v>321.41600000000005</x:v>
      </x:c>
      <x:c r="U90" s="21" t="n">
        <x:v>0.171875</x:v>
      </x:c>
      <x:c r="V90" s="24" t="n">
        <x:v>106.48012485819152</x:v>
      </x:c>
      <x:c r="W90" s="21" t="n">
        <x:v>0.16141509998124093</x:v>
      </x:c>
      <x:c r="X90" s="21" t="str">
        <x:v>nan</x:v>
      </x:c>
      <x:c r="Y90" s="21" t="n">
        <x:v>3432.1448245200345</x:v>
      </x:c>
    </x:row>
    <x:row r="91">
      <x:c r="A91" s="27" t="n">
        <x:v>1022</x:v>
      </x:c>
      <x:c r="B91" s="18" t="str">
        <x:v>low</x:v>
      </x:c>
      <x:c r="C91" s="18" t="str">
        <x:v>DT-OPT</x:v>
      </x:c>
      <x:c r="D91" s="27" t="n">
        <x:v>455</x:v>
      </x:c>
      <x:c r="E91" s="27" t="n">
        <x:v>455</x:v>
      </x:c>
      <x:c r="F91" s="21" t="n">
        <x:v>207.45223896410394</x:v>
      </x:c>
      <x:c r="G91" s="21" t="n">
        <x:v>484.4254366203989</x:v>
      </x:c>
      <x:c r="H91" s="24" t="n">
        <x:v>0.21978021978021978</x:v>
      </x:c>
      <x:c r="I91" s="21" t="n">
        <x:v>5.055555555555555</x:v>
      </x:c>
      <x:c r="J91" s="21" t="n">
        <x:v>115.9344543862069</x:v>
      </x:c>
      <x:c r="K91" s="24" t="n">
        <x:v>3.4138926867652617</x:v>
      </x:c>
      <x:c r="L91" s="24" t="n">
        <x:v>0.2491433923692055</x:v>
      </x:c>
      <x:c r="M91" s="24" t="n">
        <x:v>0.42296266936894233</x:v>
      </x:c>
      <x:c r="N91" s="24" t="n">
        <x:v>0</x:v>
      </x:c>
      <x:c r="O91" s="24" t="n">
        <x:v>0</x:v>
      </x:c>
      <x:c r="P91" s="24" t="n">
        <x:v>100</x:v>
      </x:c>
      <x:c r="Q91" s="24" t="n">
        <x:v>0</x:v>
      </x:c>
      <x:c r="R91" s="18" t="n">
        <x:v>137.25</x:v>
      </x:c>
      <x:c r="S91" s="24" t="n">
        <x:v>188.58</x:v>
      </x:c>
      <x:c r="T91" s="24" t="n">
        <x:v>293.39800000000065</x:v>
      </x:c>
      <x:c r="U91" s="21" t="n">
        <x:v>0.171875</x:v>
      </x:c>
      <x:c r="V91" s="24" t="n">
        <x:v>108.97006722256938</x:v>
      </x:c>
      <x:c r="W91" s="21" t="n">
        <x:v>0.15772680001100525</x:v>
      </x:c>
      <x:c r="X91" s="21" t="str">
        <x:v>nan</x:v>
      </x:c>
      <x:c r="Y91" s="21" t="n">
        <x:v>3512.4024576758366</x:v>
      </x:c>
    </x:row>
    <x:row r="92">
      <x:c r="A92" s="27" t="n">
        <x:v>1022</x:v>
      </x:c>
      <x:c r="B92" s="18" t="str">
        <x:v>low</x:v>
      </x:c>
      <x:c r="C92" s="18" t="str">
        <x:v>SemiGreedy</x:v>
      </x:c>
      <x:c r="D92" s="27" t="n">
        <x:v>455</x:v>
      </x:c>
      <x:c r="E92" s="27" t="n">
        <x:v>455</x:v>
      </x:c>
      <x:c r="F92" s="21" t="n">
        <x:v>162.16398580414332</x:v>
      </x:c>
      <x:c r="G92" s="21" t="n">
        <x:v>264.39169734525404</x:v>
      </x:c>
      <x:c r="H92" s="24" t="n">
        <x:v>0</x:v>
      </x:c>
      <x:c r="I92" s="21" t="n">
        <x:v>5.055555555555555</x:v>
      </x:c>
      <x:c r="J92" s="21" t="n">
        <x:v>236.23781596056216</x:v>
      </x:c>
      <x:c r="K92" s="24" t="n">
        <x:v>8.089663153554643</x:v>
      </x:c>
      <x:c r="L92" s="24" t="n">
        <x:v>0.27060962547430223</x:v>
      </x:c>
      <x:c r="M92" s="24" t="n">
        <x:v>0.24463503470000492</x:v>
      </x:c>
      <x:c r="N92" s="24" t="n">
        <x:v>0</x:v>
      </x:c>
      <x:c r="O92" s="24" t="n">
        <x:v>0</x:v>
      </x:c>
      <x:c r="P92" s="24" t="n">
        <x:v>61.97802197802198</x:v>
      </x:c>
      <x:c r="Q92" s="24" t="n">
        <x:v>38.02197802197802</x:v>
      </x:c>
      <x:c r="R92" s="18" t="n">
        <x:v>156.95</x:v>
      </x:c>
      <x:c r="S92" s="24" t="n">
        <x:v>226.73500000000004</x:v>
      </x:c>
      <x:c r="T92" s="24" t="n">
        <x:v>363.3370000000002</x:v>
      </x:c>
      <x:c r="U92" s="21" t="n">
        <x:v>0.15625</x:v>
      </x:c>
      <x:c r="V92" s="24" t="n">
        <x:v>91.60499575031399</x:v>
      </x:c>
      <x:c r="W92" s="21" t="n">
        <x:v>0.1705692999821622</x:v>
      </x:c>
      <x:c r="X92" s="21" t="str">
        <x:v>nan</x:v>
      </x:c>
      <x:c r="Y92" s="21" t="n">
        <x:v>3247.946729323133</x:v>
      </x:c>
    </x:row>
    <x:row r="93">
      <x:c r="A93" s="27" t="n">
        <x:v>1022</x:v>
      </x:c>
      <x:c r="B93" s="18" t="str">
        <x:v>low</x:v>
      </x:c>
      <x:c r="C93" s="18" t="str">
        <x:v>Fog-only</x:v>
      </x:c>
      <x:c r="D93" s="27" t="n">
        <x:v>455</x:v>
      </x:c>
      <x:c r="E93" s="27" t="n">
        <x:v>455</x:v>
      </x:c>
      <x:c r="F93" s="21" t="n">
        <x:v>199.70863194772758</x:v>
      </x:c>
      <x:c r="G93" s="21" t="n">
        <x:v>462.4016274542564</x:v>
      </x:c>
      <x:c r="H93" s="24" t="n">
        <x:v>0</x:v>
      </x:c>
      <x:c r="I93" s="21" t="n">
        <x:v>5.055555555555555</x:v>
      </x:c>
      <x:c r="J93" s="21" t="n">
        <x:v>119.71749060282336</x:v>
      </x:c>
      <x:c r="K93" s="24" t="n">
        <x:v>3.389833328423309</x:v>
      </x:c>
      <x:c r="L93" s="24" t="n">
        <x:v>0.24812615918840478</x:v>
      </x:c>
      <x:c r="M93" s="24" t="n">
        <x:v>0.3509897733591938</x:v>
      </x:c>
      <x:c r="N93" s="24" t="n">
        <x:v>0</x:v>
      </x:c>
      <x:c r="O93" s="24" t="n">
        <x:v>0</x:v>
      </x:c>
      <x:c r="P93" s="24" t="n">
        <x:v>100</x:v>
      </x:c>
      <x:c r="Q93" s="24" t="n">
        <x:v>0</x:v>
      </x:c>
      <x:c r="R93" s="18" t="n">
        <x:v>9.1</x:v>
      </x:c>
      <x:c r="S93" s="24" t="n">
        <x:v>15.435000000000002</x:v>
      </x:c>
      <x:c r="T93" s="24" t="n">
        <x:v>21.76400000000003</x:v>
      </x:c>
      <x:c r="U93" s="21" t="n">
        <x:v>0.078125</x:v>
      </x:c>
      <x:c r="V93" s="24" t="n">
        <x:v>96.03942626147435</x:v>
      </x:c>
      <x:c r="W93" s="21" t="n">
        <x:v>0.08134679999784566</x:v>
      </x:c>
      <x:c r="X93" s="21" t="str">
        <x:v>nan</x:v>
      </x:c>
      <x:c r="Y93" s="21" t="n">
        <x:v>6810.347795053669</x:v>
      </x:c>
    </x:row>
    <x:row r="94">
      <x:c r="A94" s="27" t="n">
        <x:v>1023</x:v>
      </x:c>
      <x:c r="B94" s="18" t="str">
        <x:v>low</x:v>
      </x:c>
      <x:c r="C94" s="18" t="str">
        <x:v>DT-KF-CostAware</x:v>
      </x:c>
      <x:c r="D94" s="27" t="n">
        <x:v>419</x:v>
      </x:c>
      <x:c r="E94" s="27" t="n">
        <x:v>417</x:v>
      </x:c>
      <x:c r="F94" s="21" t="n">
        <x:v>194.0637423129069</x:v>
      </x:c>
      <x:c r="G94" s="21" t="n">
        <x:v>438.5419015941278</x:v>
      </x:c>
      <x:c r="H94" s="24" t="n">
        <x:v>0.2386634844868735</x:v>
      </x:c>
      <x:c r="I94" s="21" t="n">
        <x:v>4.633333333333334</x:v>
      </x:c>
      <x:c r="J94" s="21" t="n">
        <x:v>98.49869037669657</x:v>
      </x:c>
      <x:c r="K94" s="24" t="n">
        <x:v>3.0009581060515376</x:v>
      </x:c>
      <x:c r="L94" s="24" t="n">
        <x:v>0.23848930479652022</x:v>
      </x:c>
      <x:c r="M94" s="24" t="n">
        <x:v>0.31958779939129284</x:v>
      </x:c>
      <x:c r="N94" s="24" t="n">
        <x:v>0</x:v>
      </x:c>
      <x:c r="O94" s="24" t="n">
        <x:v>0</x:v>
      </x:c>
      <x:c r="P94" s="24" t="n">
        <x:v>100</x:v>
      </x:c>
      <x:c r="Q94" s="24" t="n">
        <x:v>0</x:v>
      </x:c>
      <x:c r="R94" s="18" t="n">
        <x:v>146.8</x:v>
      </x:c>
      <x:c r="S94" s="24" t="n">
        <x:v>232.65999999999988</x:v>
      </x:c>
      <x:c r="T94" s="24" t="n">
        <x:v>426.08400000000006</x:v>
      </x:c>
      <x:c r="U94" s="21" t="n">
        <x:v>0.15625</x:v>
      </x:c>
      <x:c r="V94" s="24" t="n">
        <x:v>98.28546123481235</x:v>
      </x:c>
      <x:c r="W94" s="21" t="n">
        <x:v>0.15897570000379346</x:v>
      </x:c>
      <x:c r="X94" s="21" t="str">
        <x:v>nan</x:v>
      </x:c>
      <x:c r="Y94" s="21" t="n">
        <x:v>3233.1985327803873</x:v>
      </x:c>
    </x:row>
    <x:row r="95">
      <x:c r="A95" s="27" t="n">
        <x:v>1023</x:v>
      </x:c>
      <x:c r="B95" s="18" t="str">
        <x:v>low</x:v>
      </x:c>
      <x:c r="C95" s="18" t="str">
        <x:v>DT-OPT</x:v>
      </x:c>
      <x:c r="D95" s="27" t="n">
        <x:v>419</x:v>
      </x:c>
      <x:c r="E95" s="27" t="n">
        <x:v>417</x:v>
      </x:c>
      <x:c r="F95" s="21" t="n">
        <x:v>194.10081844253162</x:v>
      </x:c>
      <x:c r="G95" s="21" t="n">
        <x:v>438.5419015941278</x:v>
      </x:c>
      <x:c r="H95" s="24" t="n">
        <x:v>0.2386634844868735</x:v>
      </x:c>
      <x:c r="I95" s="21" t="n">
        <x:v>4.633333333333334</x:v>
      </x:c>
      <x:c r="J95" s="21" t="n">
        <x:v>98.45418422702922</x:v>
      </x:c>
      <x:c r="K95" s="24" t="n">
        <x:v>3.000473422675503</x:v>
      </x:c>
      <x:c r="L95" s="24" t="n">
        <x:v>0.23854950712498058</x:v>
      </x:c>
      <x:c r="M95" s="24" t="n">
        <x:v>0.3202847565018787</x:v>
      </x:c>
      <x:c r="N95" s="24" t="n">
        <x:v>0</x:v>
      </x:c>
      <x:c r="O95" s="24" t="n">
        <x:v>0</x:v>
      </x:c>
      <x:c r="P95" s="24" t="n">
        <x:v>100</x:v>
      </x:c>
      <x:c r="Q95" s="24" t="n">
        <x:v>0</x:v>
      </x:c>
      <x:c r="R95" s="18" t="n">
        <x:v>146.55</x:v>
      </x:c>
      <x:c r="S95" s="24" t="n">
        <x:v>254.74499999999998</x:v>
      </x:c>
      <x:c r="T95" s="24" t="n">
        <x:v>516.1280000000007</x:v>
      </x:c>
      <x:c r="U95" s="21" t="n">
        <x:v>0.140625</x:v>
      </x:c>
      <x:c r="V95" s="24" t="n">
        <x:v>87.81093657331922</x:v>
      </x:c>
      <x:c r="W95" s="21" t="n">
        <x:v>0.16014520000317134</x:v>
      </x:c>
      <x:c r="X95" s="21" t="str">
        <x:v>nan</x:v>
      </x:c>
      <x:c r="Y95" s="21" t="n">
        <x:v>3209.5872994621213</x:v>
      </x:c>
    </x:row>
    <x:row r="96">
      <x:c r="A96" s="27" t="n">
        <x:v>1023</x:v>
      </x:c>
      <x:c r="B96" s="18" t="str">
        <x:v>low</x:v>
      </x:c>
      <x:c r="C96" s="18" t="str">
        <x:v>SemiGreedy</x:v>
      </x:c>
      <x:c r="D96" s="27" t="n">
        <x:v>419</x:v>
      </x:c>
      <x:c r="E96" s="27" t="n">
        <x:v>417</x:v>
      </x:c>
      <x:c r="F96" s="21" t="n">
        <x:v>154.56280418176465</x:v>
      </x:c>
      <x:c r="G96" s="21" t="n">
        <x:v>253.65531573514335</x:v>
      </x:c>
      <x:c r="H96" s="24" t="n">
        <x:v>0</x:v>
      </x:c>
      <x:c r="I96" s="21" t="n">
        <x:v>4.633333333333334</x:v>
      </x:c>
      <x:c r="J96" s="21" t="n">
        <x:v>205.20995285312253</x:v>
      </x:c>
      <x:c r="K96" s="24" t="n">
        <x:v>7.1035937125980135</x:v>
      </x:c>
      <x:c r="L96" s="24" t="n">
        <x:v>0.25722965497859285</x:v>
      </x:c>
      <x:c r="M96" s="24" t="n">
        <x:v>0.26740564169738323</x:v>
      </x:c>
      <x:c r="N96" s="24" t="n">
        <x:v>0</x:v>
      </x:c>
      <x:c r="O96" s="24" t="n">
        <x:v>0</x:v>
      </x:c>
      <x:c r="P96" s="24" t="n">
        <x:v>63.48448687350835</x:v>
      </x:c>
      <x:c r="Q96" s="24" t="n">
        <x:v>36.51551312649165</x:v>
      </x:c>
      <x:c r="R96" s="18" t="n">
        <x:v>160.25</x:v>
      </x:c>
      <x:c r="S96" s="24" t="n">
        <x:v>265.46999999999997</x:v>
      </x:c>
      <x:c r="T96" s="24" t="n">
        <x:v>439.25000000000017</x:v>
      </x:c>
      <x:c r="U96" s="21" t="n">
        <x:v>0.171875</x:v>
      </x:c>
      <x:c r="V96" s="24" t="n">
        <x:v>104.3373372626841</x:v>
      </x:c>
      <x:c r="W96" s="21" t="n">
        <x:v>0.16473009999026544</x:v>
      </x:c>
      <x:c r="X96" s="21" t="str">
        <x:v>nan</x:v>
      </x:c>
      <x:c r="Y96" s="21" t="n">
        <x:v>3120.25549690296</x:v>
      </x:c>
    </x:row>
    <x:row r="97">
      <x:c r="A97" s="27" t="n">
        <x:v>1023</x:v>
      </x:c>
      <x:c r="B97" s="18" t="str">
        <x:v>low</x:v>
      </x:c>
      <x:c r="C97" s="18" t="str">
        <x:v>Fog-only</x:v>
      </x:c>
      <x:c r="D97" s="27" t="n">
        <x:v>419</x:v>
      </x:c>
      <x:c r="E97" s="27" t="n">
        <x:v>417</x:v>
      </x:c>
      <x:c r="F97" s="21" t="n">
        <x:v>188.94764376689142</x:v>
      </x:c>
      <x:c r="G97" s="21" t="n">
        <x:v>388.87987430289047</x:v>
      </x:c>
      <x:c r="H97" s="24" t="n">
        <x:v>0</x:v>
      </x:c>
      <x:c r="I97" s="21" t="n">
        <x:v>4.633333333333334</x:v>
      </x:c>
      <x:c r="J97" s="21" t="n">
        <x:v>106.4671344881432</x:v>
      </x:c>
      <x:c r="K97" s="24" t="n">
        <x:v>3.2165408491023535</x:v>
      </x:c>
      <x:c r="L97" s="24" t="n">
        <x:v>0.23674626804117485</x:v>
      </x:c>
      <x:c r="M97" s="24" t="n">
        <x:v>0.32529856777263955</x:v>
      </x:c>
      <x:c r="N97" s="24" t="n">
        <x:v>0</x:v>
      </x:c>
      <x:c r="O97" s="24" t="n">
        <x:v>0</x:v>
      </x:c>
      <x:c r="P97" s="24" t="n">
        <x:v>100</x:v>
      </x:c>
      <x:c r="Q97" s="24" t="n">
        <x:v>0</x:v>
      </x:c>
      <x:c r="R97" s="18" t="n">
        <x:v>9.2</x:v>
      </x:c>
      <x:c r="S97" s="24" t="n">
        <x:v>14.61499999999997</x:v>
      </x:c>
      <x:c r="T97" s="24" t="n">
        <x:v>20.796000000000003</x:v>
      </x:c>
      <x:c r="U97" s="21" t="n">
        <x:v>0.078125</x:v>
      </x:c>
      <x:c r="V97" s="24" t="n">
        <x:v>101.81050021617177</x:v>
      </x:c>
      <x:c r="W97" s="21" t="n">
        <x:v>0.07673569998587482</x:v>
      </x:c>
      <x:c r="X97" s="21" t="str">
        <x:v>nan</x:v>
      </x:c>
      <x:c r="Y97" s="21" t="n">
        <x:v>6698.316430222373</x:v>
      </x:c>
    </x:row>
    <x:row r="98">
      <x:c r="A98" s="27" t="n">
        <x:v>1024</x:v>
      </x:c>
      <x:c r="B98" s="18" t="str">
        <x:v>low</x:v>
      </x:c>
      <x:c r="C98" s="18" t="str">
        <x:v>DT-KF-CostAware</x:v>
      </x:c>
      <x:c r="D98" s="27" t="n">
        <x:v>445</x:v>
      </x:c>
      <x:c r="E98" s="27" t="n">
        <x:v>444</x:v>
      </x:c>
      <x:c r="F98" s="21" t="n">
        <x:v>224.44713112835538</x:v>
      </x:c>
      <x:c r="G98" s="21" t="n">
        <x:v>481.41276457682807</x:v>
      </x:c>
      <x:c r="H98" s="24" t="n">
        <x:v>0.6741573033707865</x:v>
      </x:c>
      <x:c r="I98" s="21" t="n">
        <x:v>4.933333333333334</x:v>
      </x:c>
      <x:c r="J98" s="21" t="n">
        <x:v>97.24281597514123</x:v>
      </x:c>
      <x:c r="K98" s="24" t="n">
        <x:v>4.121264229865066</x:v>
      </x:c>
      <x:c r="L98" s="24" t="n">
        <x:v>0.2614272541479278</x:v>
      </x:c>
      <x:c r="M98" s="24" t="n">
        <x:v>0.3417753120665742</x:v>
      </x:c>
      <x:c r="N98" s="24" t="n">
        <x:v>0</x:v>
      </x:c>
      <x:c r="O98" s="24" t="n">
        <x:v>0</x:v>
      </x:c>
      <x:c r="P98" s="24" t="n">
        <x:v>100</x:v>
      </x:c>
      <x:c r="Q98" s="24" t="n">
        <x:v>0</x:v>
      </x:c>
      <x:c r="R98" s="18" t="n">
        <x:v>152.6</x:v>
      </x:c>
      <x:c r="S98" s="24" t="n">
        <x:v>212.27999999999983</x:v>
      </x:c>
      <x:c r="T98" s="24" t="n">
        <x:v>386.5719999999995</x:v>
      </x:c>
      <x:c r="U98" s="21" t="n">
        <x:v>0.171875</x:v>
      </x:c>
      <x:c r="V98" s="24" t="n">
        <x:v>101.16828399075172</x:v>
      </x:c>
      <x:c r="W98" s="21" t="n">
        <x:v>0.16989019999164157</x:v>
      </x:c>
      <x:c r="X98" s="21" t="str">
        <x:v>nan</x:v>
      </x:c>
      <x:c r="Y98" s="21" t="n">
        <x:v>3207.954314179473</x:v>
      </x:c>
    </x:row>
    <x:row r="99">
      <x:c r="A99" s="27" t="n">
        <x:v>1024</x:v>
      </x:c>
      <x:c r="B99" s="18" t="str">
        <x:v>low</x:v>
      </x:c>
      <x:c r="C99" s="18" t="str">
        <x:v>DT-OPT</x:v>
      </x:c>
      <x:c r="D99" s="27" t="n">
        <x:v>445</x:v>
      </x:c>
      <x:c r="E99" s="27" t="n">
        <x:v>444</x:v>
      </x:c>
      <x:c r="F99" s="21" t="n">
        <x:v>224.44713112835538</x:v>
      </x:c>
      <x:c r="G99" s="21" t="n">
        <x:v>481.41276457682807</x:v>
      </x:c>
      <x:c r="H99" s="24" t="n">
        <x:v>0.6741573033707865</x:v>
      </x:c>
      <x:c r="I99" s="21" t="n">
        <x:v>4.933333333333334</x:v>
      </x:c>
      <x:c r="J99" s="21" t="n">
        <x:v>97.24281597514123</x:v>
      </x:c>
      <x:c r="K99" s="24" t="n">
        <x:v>4.121264229865066</x:v>
      </x:c>
      <x:c r="L99" s="24" t="n">
        <x:v>0.2614272541479278</x:v>
      </x:c>
      <x:c r="M99" s="24" t="n">
        <x:v>0.3417753120665742</x:v>
      </x:c>
      <x:c r="N99" s="24" t="n">
        <x:v>0</x:v>
      </x:c>
      <x:c r="O99" s="24" t="n">
        <x:v>0</x:v>
      </x:c>
      <x:c r="P99" s="24" t="n">
        <x:v>100</x:v>
      </x:c>
      <x:c r="Q99" s="24" t="n">
        <x:v>0</x:v>
      </x:c>
      <x:c r="R99" s="18" t="n">
        <x:v>142.4</x:v>
      </x:c>
      <x:c r="S99" s="24" t="n">
        <x:v>233.3599999999999</x:v>
      </x:c>
      <x:c r="T99" s="24" t="n">
        <x:v>426.64799999999735</x:v>
      </x:c>
      <x:c r="U99" s="21" t="n">
        <x:v>0.171875</x:v>
      </x:c>
      <x:c r="V99" s="24" t="n">
        <x:v>103.5767812199597</x:v>
      </x:c>
      <x:c r="W99" s="21" t="n">
        <x:v>0.16593969997484237</x:v>
      </x:c>
      <x:c r="X99" s="21" t="str">
        <x:v>nan</x:v>
      </x:c>
      <x:c r="Y99" s="21" t="n">
        <x:v>3284.325571774722</x:v>
      </x:c>
    </x:row>
    <x:row r="100">
      <x:c r="A100" s="27" t="n">
        <x:v>1024</x:v>
      </x:c>
      <x:c r="B100" s="18" t="str">
        <x:v>low</x:v>
      </x:c>
      <x:c r="C100" s="18" t="str">
        <x:v>SemiGreedy</x:v>
      </x:c>
      <x:c r="D100" s="27" t="n">
        <x:v>445</x:v>
      </x:c>
      <x:c r="E100" s="27" t="n">
        <x:v>444</x:v>
      </x:c>
      <x:c r="F100" s="21" t="n">
        <x:v>166.09541152461003</x:v>
      </x:c>
      <x:c r="G100" s="21" t="n">
        <x:v>286.8857317334087</x:v>
      </x:c>
      <x:c r="H100" s="24" t="n">
        <x:v>0</x:v>
      </x:c>
      <x:c r="I100" s="21" t="n">
        <x:v>4.933333333333334</x:v>
      </x:c>
      <x:c r="J100" s="21" t="n">
        <x:v>237.35786359749085</x:v>
      </x:c>
      <x:c r="K100" s="24" t="n">
        <x:v>8.637304109708321</x:v>
      </x:c>
      <x:c r="L100" s="24" t="n">
        <x:v>0.2751587150418744</x:v>
      </x:c>
      <x:c r="M100" s="24" t="n">
        <x:v>0.20083272990586531</x:v>
      </x:c>
      <x:c r="N100" s="24" t="n">
        <x:v>0</x:v>
      </x:c>
      <x:c r="O100" s="24" t="n">
        <x:v>0</x:v>
      </x:c>
      <x:c r="P100" s="24" t="n">
        <x:v>57.97752808988764</x:v>
      </x:c>
      <x:c r="Q100" s="24" t="n">
        <x:v>42.02247191011236</x:v>
      </x:c>
      <x:c r="R100" s="18" t="n">
        <x:v>153.9</x:v>
      </x:c>
      <x:c r="S100" s="24" t="n">
        <x:v>231.25999999999988</x:v>
      </x:c>
      <x:c r="T100" s="24" t="n">
        <x:v>349.78</x:v>
      </x:c>
      <x:c r="U100" s="21" t="n">
        <x:v>0.15625</x:v>
      </x:c>
      <x:c r="V100" s="24" t="n">
        <x:v>93.62140163895481</x:v>
      </x:c>
      <x:c r="W100" s="21" t="n">
        <x:v>0.1668956000066828</x:v>
      </x:c>
      <x:c r="X100" s="21" t="str">
        <x:v>nan</x:v>
      </x:c>
      <x:c r="Y100" s="21" t="n">
        <x:v>3265.5144891667437</x:v>
      </x:c>
    </x:row>
    <x:row r="101">
      <x:c r="A101" s="27" t="n">
        <x:v>1024</x:v>
      </x:c>
      <x:c r="B101" s="18" t="str">
        <x:v>low</x:v>
      </x:c>
      <x:c r="C101" s="18" t="str">
        <x:v>Fog-only</x:v>
      </x:c>
      <x:c r="D101" s="27" t="n">
        <x:v>445</x:v>
      </x:c>
      <x:c r="E101" s="27" t="n">
        <x:v>444</x:v>
      </x:c>
      <x:c r="F101" s="21" t="n">
        <x:v>215.09739856730158</x:v>
      </x:c>
      <x:c r="G101" s="21" t="n">
        <x:v>451.02028789658766</x:v>
      </x:c>
      <x:c r="H101" s="24" t="n">
        <x:v>0</x:v>
      </x:c>
      <x:c r="I101" s="21" t="n">
        <x:v>4.933333333333334</x:v>
      </x:c>
      <x:c r="J101" s="21" t="n">
        <x:v>107.33381626186527</x:v>
      </x:c>
      <x:c r="K101" s="24" t="n">
        <x:v>4.248987390479928</x:v>
      </x:c>
      <x:c r="L101" s="24" t="n">
        <x:v>0.26095176578746987</x:v>
      </x:c>
      <x:c r="M101" s="24" t="n">
        <x:v>0.31471264367816093</x:v>
      </x:c>
      <x:c r="N101" s="24" t="n">
        <x:v>0</x:v>
      </x:c>
      <x:c r="O101" s="24" t="n">
        <x:v>0</x:v>
      </x:c>
      <x:c r="P101" s="24" t="n">
        <x:v>100</x:v>
      </x:c>
      <x:c r="Q101" s="24" t="n">
        <x:v>0</x:v>
      </x:c>
      <x:c r="R101" s="18" t="n">
        <x:v>9.4</x:v>
      </x:c>
      <x:c r="S101" s="24" t="n">
        <x:v>11.8</x:v>
      </x:c>
      <x:c r="T101" s="24" t="n">
        <x:v>20.3</x:v>
      </x:c>
      <x:c r="U101" s="21" t="n">
        <x:v>0.09375</x:v>
      </x:c>
      <x:c r="V101" s="24" t="n">
        <x:v>114.59143113832361</x:v>
      </x:c>
      <x:c r="W101" s="21" t="n">
        <x:v>0.08181239999248646</x:v>
      </x:c>
      <x:c r="X101" s="21" t="str">
        <x:v>nan</x:v>
      </x:c>
      <x:c r="Y101" s="21" t="n">
        <x:v>6661.5818635078795</x:v>
      </x:c>
    </x:row>
    <x:row r="102">
      <x:c r="A102" s="27" t="n">
        <x:v>1025</x:v>
      </x:c>
      <x:c r="B102" s="18" t="str">
        <x:v>low</x:v>
      </x:c>
      <x:c r="C102" s="18" t="str">
        <x:v>DT-KF-CostAware</x:v>
      </x:c>
      <x:c r="D102" s="27" t="n">
        <x:v>458</x:v>
      </x:c>
      <x:c r="E102" s="27" t="n">
        <x:v>458</x:v>
      </x:c>
      <x:c r="F102" s="21" t="n">
        <x:v>222.93407922249816</x:v>
      </x:c>
      <x:c r="G102" s="21" t="n">
        <x:v>492.84323051282666</x:v>
      </x:c>
      <x:c r="H102" s="24" t="n">
        <x:v>0.4366812227074236</x:v>
      </x:c>
      <x:c r="I102" s="21" t="n">
        <x:v>5.088888888888889</x:v>
      </x:c>
      <x:c r="J102" s="21" t="n">
        <x:v>84.18474264117341</x:v>
      </x:c>
      <x:c r="K102" s="24" t="n">
        <x:v>3.2685151295764934</x:v>
      </x:c>
      <x:c r="L102" s="24" t="n">
        <x:v>0.2433817314906344</x:v>
      </x:c>
      <x:c r="M102" s="24" t="n">
        <x:v>0.3690221521659583</x:v>
      </x:c>
      <x:c r="N102" s="24" t="n">
        <x:v>0</x:v>
      </x:c>
      <x:c r="O102" s="24" t="n">
        <x:v>0</x:v>
      </x:c>
      <x:c r="P102" s="24" t="n">
        <x:v>100</x:v>
      </x:c>
      <x:c r="Q102" s="24" t="n">
        <x:v>0</x:v>
      </x:c>
      <x:c r="R102" s="18" t="n">
        <x:v>135.75</x:v>
      </x:c>
      <x:c r="S102" s="24" t="n">
        <x:v>182.65</x:v>
      </x:c>
      <x:c r="T102" s="24" t="n">
        <x:v>318.28000000000026</x:v>
      </x:c>
      <x:c r="U102" s="21" t="n">
        <x:v>0.15625</x:v>
      </x:c>
      <x:c r="V102" s="24" t="n">
        <x:v>99.26767457740017</x:v>
      </x:c>
      <x:c r="W102" s="21" t="n">
        <x:v>0.1574026999878697</x:v>
      </x:c>
      <x:c r="X102" s="21" t="str">
        <x:v>nan</x:v>
      </x:c>
      <x:c r="Y102" s="21" t="n">
        <x:v>3532.3409321622075</x:v>
      </x:c>
    </x:row>
    <x:row r="103">
      <x:c r="A103" s="27" t="n">
        <x:v>1025</x:v>
      </x:c>
      <x:c r="B103" s="18" t="str">
        <x:v>low</x:v>
      </x:c>
      <x:c r="C103" s="18" t="str">
        <x:v>DT-OPT</x:v>
      </x:c>
      <x:c r="D103" s="27" t="n">
        <x:v>458</x:v>
      </x:c>
      <x:c r="E103" s="27" t="n">
        <x:v>458</x:v>
      </x:c>
      <x:c r="F103" s="21" t="n">
        <x:v>222.85827526432942</x:v>
      </x:c>
      <x:c r="G103" s="21" t="n">
        <x:v>492.84323051282666</x:v>
      </x:c>
      <x:c r="H103" s="24" t="n">
        <x:v>0.4366812227074236</x:v>
      </x:c>
      <x:c r="I103" s="21" t="n">
        <x:v>5.088888888888889</x:v>
      </x:c>
      <x:c r="J103" s="21" t="n">
        <x:v>84.25188324192091</x:v>
      </x:c>
      <x:c r="K103" s="24" t="n">
        <x:v>3.2720000070603494</x:v>
      </x:c>
      <x:c r="L103" s="24" t="n">
        <x:v>0.24327980656471865</x:v>
      </x:c>
      <x:c r="M103" s="24" t="n">
        <x:v>0.3690221521659583</x:v>
      </x:c>
      <x:c r="N103" s="24" t="n">
        <x:v>0</x:v>
      </x:c>
      <x:c r="O103" s="24" t="n">
        <x:v>0</x:v>
      </x:c>
      <x:c r="P103" s="24" t="n">
        <x:v>100</x:v>
      </x:c>
      <x:c r="Q103" s="24" t="n">
        <x:v>0</x:v>
      </x:c>
      <x:c r="R103" s="18" t="n">
        <x:v>142.85000000000002</x:v>
      </x:c>
      <x:c r="S103" s="24" t="n">
        <x:v>202.75</x:v>
      </x:c>
      <x:c r="T103" s="24" t="n">
        <x:v>463.7750000000029</x:v>
      </x:c>
      <x:c r="U103" s="21" t="n">
        <x:v>0.171875</x:v>
      </x:c>
      <x:c r="V103" s="24" t="n">
        <x:v>102.60097577554974</x:v>
      </x:c>
      <x:c r="W103" s="21" t="n">
        <x:v>0.16751790000125766</x:v>
      </x:c>
      <x:c r="X103" s="21" t="str">
        <x:v>nan</x:v>
      </x:c>
      <x:c r="Y103" s="21" t="n">
        <x:v>3319.0482927246926</x:v>
      </x:c>
    </x:row>
    <x:row r="104">
      <x:c r="A104" s="27" t="n">
        <x:v>1025</x:v>
      </x:c>
      <x:c r="B104" s="18" t="str">
        <x:v>low</x:v>
      </x:c>
      <x:c r="C104" s="18" t="str">
        <x:v>SemiGreedy</x:v>
      </x:c>
      <x:c r="D104" s="27" t="n">
        <x:v>458</x:v>
      </x:c>
      <x:c r="E104" s="27" t="n">
        <x:v>458</x:v>
      </x:c>
      <x:c r="F104" s="21" t="n">
        <x:v>163.50282830984153</x:v>
      </x:c>
      <x:c r="G104" s="21" t="n">
        <x:v>261.84573667670634</x:v>
      </x:c>
      <x:c r="H104" s="24" t="n">
        <x:v>0</x:v>
      </x:c>
      <x:c r="I104" s="21" t="n">
        <x:v>5.088888888888889</x:v>
      </x:c>
      <x:c r="J104" s="21" t="n">
        <x:v>228.4006867518253</x:v>
      </x:c>
      <x:c r="K104" s="24" t="n">
        <x:v>8.517453333169394</x:v>
      </x:c>
      <x:c r="L104" s="24" t="n">
        <x:v>0.2725270031578343</x:v>
      </x:c>
      <x:c r="M104" s="24" t="n">
        <x:v>0.2094615261855999</x:v>
      </x:c>
      <x:c r="N104" s="24" t="n">
        <x:v>0</x:v>
      </x:c>
      <x:c r="O104" s="24" t="n">
        <x:v>0</x:v>
      </x:c>
      <x:c r="P104" s="24" t="n">
        <x:v>54.80349344978166</x:v>
      </x:c>
      <x:c r="Q104" s="24" t="n">
        <x:v>45.19650655021834</x:v>
      </x:c>
      <x:c r="R104" s="18" t="n">
        <x:v>157.1</x:v>
      </x:c>
      <x:c r="S104" s="24" t="n">
        <x:v>276.375</x:v>
      </x:c>
      <x:c r="T104" s="24" t="n">
        <x:v>470.7700000000014</x:v>
      </x:c>
      <x:c r="U104" s="21" t="n">
        <x:v>0.171875</x:v>
      </x:c>
      <x:c r="V104" s="24" t="n">
        <x:v>94.93412192433493</x:v>
      </x:c>
      <x:c r="W104" s="21" t="n">
        <x:v>0.18104660001699813</x:v>
      </x:c>
      <x:c r="X104" s="21" t="str">
        <x:v>nan</x:v>
      </x:c>
      <x:c r="Y104" s="21" t="n">
        <x:v>3071.032540505031</x:v>
      </x:c>
    </x:row>
    <x:row r="105">
      <x:c r="A105" s="27" t="n">
        <x:v>1025</x:v>
      </x:c>
      <x:c r="B105" s="18" t="str">
        <x:v>low</x:v>
      </x:c>
      <x:c r="C105" s="18" t="str">
        <x:v>Fog-only</x:v>
      </x:c>
      <x:c r="D105" s="27" t="n">
        <x:v>458</x:v>
      </x:c>
      <x:c r="E105" s="27" t="n">
        <x:v>458</x:v>
      </x:c>
      <x:c r="F105" s="21" t="n">
        <x:v>209.3210094772256</x:v>
      </x:c>
      <x:c r="G105" s="21" t="n">
        <x:v>460.6485787561683</x:v>
      </x:c>
      <x:c r="H105" s="24" t="n">
        <x:v>0</x:v>
      </x:c>
      <x:c r="I105" s="21" t="n">
        <x:v>5.088888888888889</x:v>
      </x:c>
      <x:c r="J105" s="21" t="n">
        <x:v>90.97914588472318</x:v>
      </x:c>
      <x:c r="K105" s="24" t="n">
        <x:v>4.132224554875111</x:v>
      </x:c>
      <x:c r="L105" s="24" t="n">
        <x:v>0.25365490586002243</x:v>
      </x:c>
      <x:c r="M105" s="24" t="n">
        <x:v>0.33906403558682047</x:v>
      </x:c>
      <x:c r="N105" s="24" t="n">
        <x:v>0</x:v>
      </x:c>
      <x:c r="O105" s="24" t="n">
        <x:v>0</x:v>
      </x:c>
      <x:c r="P105" s="24" t="n">
        <x:v>100</x:v>
      </x:c>
      <x:c r="Q105" s="24" t="n">
        <x:v>0</x:v>
      </x:c>
      <x:c r="R105" s="18" t="n">
        <x:v>9.1</x:v>
      </x:c>
      <x:c r="S105" s="24" t="n">
        <x:v>17.5</x:v>
      </x:c>
      <x:c r="T105" s="24" t="n">
        <x:v>31.950000000000045</x:v>
      </x:c>
      <x:c r="U105" s="21" t="n">
        <x:v>0.09375</x:v>
      </x:c>
      <x:c r="V105" s="24" t="n">
        <x:v>115.34330472757848</x:v>
      </x:c>
      <x:c r="W105" s="21" t="n">
        <x:v>0.08127910000621341</x:v>
      </x:c>
      <x:c r="X105" s="21" t="str">
        <x:v>nan</x:v>
      </x:c>
      <x:c r="Y105" s="21" t="n">
        <x:v>6840.626925710255</x:v>
      </x:c>
    </x:row>
    <x:row r="106">
      <x:c r="A106" s="27" t="n">
        <x:v>1026</x:v>
      </x:c>
      <x:c r="B106" s="18" t="str">
        <x:v>low</x:v>
      </x:c>
      <x:c r="C106" s="18" t="str">
        <x:v>DT-KF-CostAware</x:v>
      </x:c>
      <x:c r="D106" s="27" t="n">
        <x:v>439</x:v>
      </x:c>
      <x:c r="E106" s="27" t="n">
        <x:v>437</x:v>
      </x:c>
      <x:c r="F106" s="21" t="n">
        <x:v>211.17222231079</x:v>
      </x:c>
      <x:c r="G106" s="21" t="n">
        <x:v>472.3099120195146</x:v>
      </x:c>
      <x:c r="H106" s="24" t="n">
        <x:v>0.45558086560364464</x:v>
      </x:c>
      <x:c r="I106" s="21" t="n">
        <x:v>4.855555555555555</x:v>
      </x:c>
      <x:c r="J106" s="21" t="n">
        <x:v>98.64138756814832</x:v>
      </x:c>
      <x:c r="K106" s="24" t="n">
        <x:v>4.048772949305954</x:v>
      </x:c>
      <x:c r="L106" s="24" t="n">
        <x:v>0.2485260583127414</x:v>
      </x:c>
      <x:c r="M106" s="24" t="n">
        <x:v>0.34213534276418567</x:v>
      </x:c>
      <x:c r="N106" s="24" t="n">
        <x:v>0</x:v>
      </x:c>
      <x:c r="O106" s="24" t="n">
        <x:v>0</x:v>
      </x:c>
      <x:c r="P106" s="24" t="n">
        <x:v>100</x:v>
      </x:c>
      <x:c r="Q106" s="24" t="n">
        <x:v>0</x:v>
      </x:c>
      <x:c r="R106" s="18" t="n">
        <x:v>144.14999999999998</x:v>
      </x:c>
      <x:c r="S106" s="24" t="n">
        <x:v>228.3349999999999</x:v>
      </x:c>
      <x:c r="T106" s="24" t="n">
        <x:v>390.52599999999904</x:v>
      </x:c>
      <x:c r="U106" s="21" t="n">
        <x:v>0.171875</x:v>
      </x:c>
      <x:c r="V106" s="24" t="n">
        <x:v>103.83891330513373</x:v>
      </x:c>
      <x:c r="W106" s="21" t="n">
        <x:v>0.16552079998655245</x:v>
      </x:c>
      <x:c r="X106" s="21" t="str">
        <x:v>nan</x:v>
      </x:c>
      <x:c r="Y106" s="21" t="n">
        <x:v>3310.7621522160457</x:v>
      </x:c>
    </x:row>
    <x:row r="107">
      <x:c r="A107" s="27" t="n">
        <x:v>1026</x:v>
      </x:c>
      <x:c r="B107" s="18" t="str">
        <x:v>low</x:v>
      </x:c>
      <x:c r="C107" s="18" t="str">
        <x:v>DT-OPT</x:v>
      </x:c>
      <x:c r="D107" s="27" t="n">
        <x:v>439</x:v>
      </x:c>
      <x:c r="E107" s="27" t="n">
        <x:v>437</x:v>
      </x:c>
      <x:c r="F107" s="21" t="n">
        <x:v>211.17222231079</x:v>
      </x:c>
      <x:c r="G107" s="21" t="n">
        <x:v>472.3099120195146</x:v>
      </x:c>
      <x:c r="H107" s="24" t="n">
        <x:v>0.45558086560364464</x:v>
      </x:c>
      <x:c r="I107" s="21" t="n">
        <x:v>4.855555555555555</x:v>
      </x:c>
      <x:c r="J107" s="21" t="n">
        <x:v>98.64138756814832</x:v>
      </x:c>
      <x:c r="K107" s="24" t="n">
        <x:v>4.048772949305954</x:v>
      </x:c>
      <x:c r="L107" s="24" t="n">
        <x:v>0.2485260583127414</x:v>
      </x:c>
      <x:c r="M107" s="24" t="n">
        <x:v>0.34213534276418567</x:v>
      </x:c>
      <x:c r="N107" s="24" t="n">
        <x:v>0</x:v>
      </x:c>
      <x:c r="O107" s="24" t="n">
        <x:v>0</x:v>
      </x:c>
      <x:c r="P107" s="24" t="n">
        <x:v>100</x:v>
      </x:c>
      <x:c r="Q107" s="24" t="n">
        <x:v>0</x:v>
      </x:c>
      <x:c r="R107" s="18" t="n">
        <x:v>143.7</x:v>
      </x:c>
      <x:c r="S107" s="24" t="n">
        <x:v>201.88499999999996</x:v>
      </x:c>
      <x:c r="T107" s="24" t="n">
        <x:v>342.19299999999976</x:v>
      </x:c>
      <x:c r="U107" s="21" t="n">
        <x:v>0.15625</x:v>
      </x:c>
      <x:c r="V107" s="24" t="n">
        <x:v>96.21886050683058</x:v>
      </x:c>
      <x:c r="W107" s="21" t="n">
        <x:v>0.16239019998465665</x:v>
      </x:c>
      <x:c r="X107" s="21" t="str">
        <x:v>nan</x:v>
      </x:c>
      <x:c r="Y107" s="21" t="n">
        <x:v>3374.587875695562</x:v>
      </x:c>
    </x:row>
    <x:row r="108">
      <x:c r="A108" s="27" t="n">
        <x:v>1026</x:v>
      </x:c>
      <x:c r="B108" s="18" t="str">
        <x:v>low</x:v>
      </x:c>
      <x:c r="C108" s="18" t="str">
        <x:v>SemiGreedy</x:v>
      </x:c>
      <x:c r="D108" s="27" t="n">
        <x:v>439</x:v>
      </x:c>
      <x:c r="E108" s="27" t="n">
        <x:v>437</x:v>
      </x:c>
      <x:c r="F108" s="21" t="n">
        <x:v>161.56668771621608</x:v>
      </x:c>
      <x:c r="G108" s="21" t="n">
        <x:v>266.7036054052761</x:v>
      </x:c>
      <x:c r="H108" s="24" t="n">
        <x:v>0</x:v>
      </x:c>
      <x:c r="I108" s="21" t="n">
        <x:v>4.855555555555555</x:v>
      </x:c>
      <x:c r="J108" s="21" t="n">
        <x:v>220.61577143034248</x:v>
      </x:c>
      <x:c r="K108" s="24" t="n">
        <x:v>8.064315023119265</x:v>
      </x:c>
      <x:c r="L108" s="24" t="n">
        <x:v>0.2635251594202988</x:v>
      </x:c>
      <x:c r="M108" s="24" t="n">
        <x:v>0.20486184041634578</x:v>
      </x:c>
      <x:c r="N108" s="24" t="n">
        <x:v>0</x:v>
      </x:c>
      <x:c r="O108" s="24" t="n">
        <x:v>0</x:v>
      </x:c>
      <x:c r="P108" s="24" t="n">
        <x:v>60.59225512528474</x:v>
      </x:c>
      <x:c r="Q108" s="24" t="n">
        <x:v>39.40774487471526</x:v>
      </x:c>
      <x:c r="R108" s="18" t="n">
        <x:v>154.95</x:v>
      </x:c>
      <x:c r="S108" s="24" t="n">
        <x:v>210.7049999999998</x:v>
      </x:c>
      <x:c r="T108" s="24" t="n">
        <x:v>320.79899999999975</x:v>
      </x:c>
      <x:c r="U108" s="21" t="n">
        <x:v>0.171875</x:v>
      </x:c>
      <x:c r="V108" s="24" t="n">
        <x:v>103.509288594884</x:v>
      </x:c>
      <x:c r="W108" s="21" t="n">
        <x:v>0.1660478999838233</x:v>
      </x:c>
      <x:c r="X108" s="21" t="str">
        <x:v>nan</x:v>
      </x:c>
      <x:c r="Y108" s="21" t="n">
        <x:v>3300.252517817974</x:v>
      </x:c>
    </x:row>
    <x:row r="109">
      <x:c r="A109" s="27" t="n">
        <x:v>1026</x:v>
      </x:c>
      <x:c r="B109" s="18" t="str">
        <x:v>low</x:v>
      </x:c>
      <x:c r="C109" s="18" t="str">
        <x:v>Fog-only</x:v>
      </x:c>
      <x:c r="D109" s="27" t="n">
        <x:v>439</x:v>
      </x:c>
      <x:c r="E109" s="27" t="n">
        <x:v>437</x:v>
      </x:c>
      <x:c r="F109" s="21" t="n">
        <x:v>202.40502488125597</x:v>
      </x:c>
      <x:c r="G109" s="21" t="n">
        <x:v>469.5346982789178</x:v>
      </x:c>
      <x:c r="H109" s="24" t="n">
        <x:v>0</x:v>
      </x:c>
      <x:c r="I109" s="21" t="n">
        <x:v>4.855555555555555</x:v>
      </x:c>
      <x:c r="J109" s="21" t="n">
        <x:v>102.92750761581274</x:v>
      </x:c>
      <x:c r="K109" s="24" t="n">
        <x:v>4.148305491079476</x:v>
      </x:c>
      <x:c r="L109" s="24" t="n">
        <x:v>0.24315847093998869</x:v>
      </x:c>
      <x:c r="M109" s="24" t="n">
        <x:v>0.3053705977920201</x:v>
      </x:c>
      <x:c r="N109" s="24" t="n">
        <x:v>0</x:v>
      </x:c>
      <x:c r="O109" s="24" t="n">
        <x:v>0</x:v>
      </x:c>
      <x:c r="P109" s="24" t="n">
        <x:v>100</x:v>
      </x:c>
      <x:c r="Q109" s="24" t="n">
        <x:v>0</x:v>
      </x:c>
      <x:c r="R109" s="18" t="n">
        <x:v>9.1</x:v>
      </x:c>
      <x:c r="S109" s="24" t="n">
        <x:v>15.12499999999999</x:v>
      </x:c>
      <x:c r="T109" s="24" t="n">
        <x:v>22.053999999999952</x:v>
      </x:c>
      <x:c r="U109" s="21" t="n">
        <x:v>0.078125</x:v>
      </x:c>
      <x:c r="V109" s="24" t="n">
        <x:v>94.52270422114411</x:v>
      </x:c>
      <x:c r="W109" s="21" t="n">
        <x:v>0.08265209998353384</x:v>
      </x:c>
      <x:c r="X109" s="21" t="str">
        <x:v>nan</x:v>
      </x:c>
      <x:c r="Y109" s="21" t="n">
        <x:v>6630.200564887933</x:v>
      </x:c>
    </x:row>
    <x:row r="110">
      <x:c r="A110" s="27" t="n">
        <x:v>1027</x:v>
      </x:c>
      <x:c r="B110" s="18" t="str">
        <x:v>low</x:v>
      </x:c>
      <x:c r="C110" s="18" t="str">
        <x:v>DT-KF-CostAware</x:v>
      </x:c>
      <x:c r="D110" s="27" t="n">
        <x:v>438</x:v>
      </x:c>
      <x:c r="E110" s="27" t="n">
        <x:v>435</x:v>
      </x:c>
      <x:c r="F110" s="21" t="n">
        <x:v>224.8750998715807</x:v>
      </x:c>
      <x:c r="G110" s="21" t="n">
        <x:v>497.25969485672215</x:v>
      </x:c>
      <x:c r="H110" s="24" t="n">
        <x:v>0.684931506849315</x:v>
      </x:c>
      <x:c r="I110" s="21" t="n">
        <x:v>4.833333333333333</x:v>
      </x:c>
      <x:c r="J110" s="21" t="n">
        <x:v>120.10140347088415</x:v>
      </x:c>
      <x:c r="K110" s="24" t="n">
        <x:v>3.6946568218256086</x:v>
      </x:c>
      <x:c r="L110" s="24" t="n">
        <x:v>0.2519272953626116</x:v>
      </x:c>
      <x:c r="M110" s="24" t="n">
        <x:v>0.3942121797970034</x:v>
      </x:c>
      <x:c r="N110" s="24" t="n">
        <x:v>0</x:v>
      </x:c>
      <x:c r="O110" s="24" t="n">
        <x:v>0</x:v>
      </x:c>
      <x:c r="P110" s="24" t="n">
        <x:v>100</x:v>
      </x:c>
      <x:c r="Q110" s="24" t="n">
        <x:v>0</x:v>
      </x:c>
      <x:c r="R110" s="18" t="n">
        <x:v>147.9</x:v>
      </x:c>
      <x:c r="S110" s="24" t="n">
        <x:v>243.45999999999975</x:v>
      </x:c>
      <x:c r="T110" s="24" t="n">
        <x:v>343.9399999999996</x:v>
      </x:c>
      <x:c r="U110" s="21" t="n">
        <x:v>0.171875</x:v>
      </x:c>
      <x:c r="V110" s="24" t="n">
        <x:v>102.89272995556652</x:v>
      </x:c>
      <x:c r="W110" s="21" t="n">
        <x:v>0.16704289999324828</x:v>
      </x:c>
      <x:c r="X110" s="21" t="str">
        <x:v>nan</x:v>
      </x:c>
      <x:c r="Y110" s="21" t="n">
        <x:v>3274.6079002586116</x:v>
      </x:c>
    </x:row>
    <x:row r="111">
      <x:c r="A111" s="27" t="n">
        <x:v>1027</x:v>
      </x:c>
      <x:c r="B111" s="18" t="str">
        <x:v>low</x:v>
      </x:c>
      <x:c r="C111" s="18" t="str">
        <x:v>DT-OPT</x:v>
      </x:c>
      <x:c r="D111" s="27" t="n">
        <x:v>438</x:v>
      </x:c>
      <x:c r="E111" s="27" t="n">
        <x:v>435</x:v>
      </x:c>
      <x:c r="F111" s="21" t="n">
        <x:v>225.2154190657301</x:v>
      </x:c>
      <x:c r="G111" s="21" t="n">
        <x:v>497.25969485672215</x:v>
      </x:c>
      <x:c r="H111" s="24" t="n">
        <x:v>0.684931506849315</x:v>
      </x:c>
      <x:c r="I111" s="21" t="n">
        <x:v>4.833333333333333</x:v>
      </x:c>
      <x:c r="J111" s="21" t="n">
        <x:v>119.13531522569518</x:v>
      </x:c>
      <x:c r="K111" s="24" t="n">
        <x:v>3.6955032309400995</x:v>
      </x:c>
      <x:c r="L111" s="24" t="n">
        <x:v>0.2519767686977927</x:v>
      </x:c>
      <x:c r="M111" s="24" t="n">
        <x:v>0.39516054930918687</x:v>
      </x:c>
      <x:c r="N111" s="24" t="n">
        <x:v>0</x:v>
      </x:c>
      <x:c r="O111" s="24" t="n">
        <x:v>0</x:v>
      </x:c>
      <x:c r="P111" s="24" t="n">
        <x:v>100</x:v>
      </x:c>
      <x:c r="Q111" s="24" t="n">
        <x:v>0</x:v>
      </x:c>
      <x:c r="R111" s="18" t="n">
        <x:v>144.6</x:v>
      </x:c>
      <x:c r="S111" s="24" t="n">
        <x:v>202.07999999999996</x:v>
      </x:c>
      <x:c r="T111" s="24" t="n">
        <x:v>370.68799999999936</x:v>
      </x:c>
      <x:c r="U111" s="21" t="n">
        <x:v>0.171875</x:v>
      </x:c>
      <x:c r="V111" s="24" t="n">
        <x:v>104.59518998278588</x:v>
      </x:c>
      <x:c r="W111" s="21" t="n">
        <x:v>0.16432400001212955</x:v>
      </x:c>
      <x:c r="X111" s="21" t="str">
        <x:v>nan</x:v>
      </x:c>
      <x:c r="Y111" s="21" t="n">
        <x:v>3328.7894644703347</x:v>
      </x:c>
    </x:row>
    <x:row r="112">
      <x:c r="A112" s="27" t="n">
        <x:v>1027</x:v>
      </x:c>
      <x:c r="B112" s="18" t="str">
        <x:v>low</x:v>
      </x:c>
      <x:c r="C112" s="18" t="str">
        <x:v>SemiGreedy</x:v>
      </x:c>
      <x:c r="D112" s="27" t="n">
        <x:v>438</x:v>
      </x:c>
      <x:c r="E112" s="27" t="n">
        <x:v>435</x:v>
      </x:c>
      <x:c r="F112" s="21" t="n">
        <x:v>166.2486293787141</x:v>
      </x:c>
      <x:c r="G112" s="21" t="n">
        <x:v>270.9205016432804</x:v>
      </x:c>
      <x:c r="H112" s="24" t="n">
        <x:v>0</x:v>
      </x:c>
      <x:c r="I112" s="21" t="n">
        <x:v>4.833333333333333</x:v>
      </x:c>
      <x:c r="J112" s="21" t="n">
        <x:v>257.2446536306756</x:v>
      </x:c>
      <x:c r="K112" s="24" t="n">
        <x:v>8.634170637853794</x:v>
      </x:c>
      <x:c r="L112" s="24" t="n">
        <x:v>0.2794459677528698</x:v>
      </x:c>
      <x:c r="M112" s="24" t="n">
        <x:v>0.2111394829237153</x:v>
      </x:c>
      <x:c r="N112" s="24" t="n">
        <x:v>0</x:v>
      </x:c>
      <x:c r="O112" s="24" t="n">
        <x:v>0</x:v>
      </x:c>
      <x:c r="P112" s="24" t="n">
        <x:v>58.21917808219178</x:v>
      </x:c>
      <x:c r="Q112" s="24" t="n">
        <x:v>41.78082191780822</x:v>
      </x:c>
      <x:c r="R112" s="18" t="n">
        <x:v>160.6</x:v>
      </x:c>
      <x:c r="S112" s="24" t="n">
        <x:v>262.39999999999986</x:v>
      </x:c>
      <x:c r="T112" s="24" t="n">
        <x:v>399.9979999999988</x:v>
      </x:c>
      <x:c r="U112" s="21" t="n">
        <x:v>0.1875</x:v>
      </x:c>
      <x:c r="V112" s="24" t="n">
        <x:v>107.2271070014879</x:v>
      </x:c>
      <x:c r="W112" s="21" t="n">
        <x:v>0.17486250001820736</x:v>
      </x:c>
      <x:c r="X112" s="21" t="str">
        <x:v>nan</x:v>
      </x:c>
      <x:c r="Y112" s="21" t="n">
        <x:v>3128.172134923407</x:v>
      </x:c>
    </x:row>
    <x:row r="113">
      <x:c r="A113" s="27" t="n">
        <x:v>1027</x:v>
      </x:c>
      <x:c r="B113" s="18" t="str">
        <x:v>low</x:v>
      </x:c>
      <x:c r="C113" s="18" t="str">
        <x:v>Fog-only</x:v>
      </x:c>
      <x:c r="D113" s="27" t="n">
        <x:v>438</x:v>
      </x:c>
      <x:c r="E113" s="27" t="n">
        <x:v>435</x:v>
      </x:c>
      <x:c r="F113" s="21" t="n">
        <x:v>212.35059214454307</x:v>
      </x:c>
      <x:c r="G113" s="21" t="n">
        <x:v>486.33449522182667</x:v>
      </x:c>
      <x:c r="H113" s="24" t="n">
        <x:v>0</x:v>
      </x:c>
      <x:c r="I113" s="21" t="n">
        <x:v>4.833333333333333</x:v>
      </x:c>
      <x:c r="J113" s="21" t="n">
        <x:v>144.856667362229</x:v>
      </x:c>
      <x:c r="K113" s="24" t="n">
        <x:v>3.7825469673275256</x:v>
      </x:c>
      <x:c r="L113" s="24" t="n">
        <x:v>0.26018777796472903</x:v>
      </x:c>
      <x:c r="M113" s="24" t="n">
        <x:v>0.3272747083973268</x:v>
      </x:c>
      <x:c r="N113" s="24" t="n">
        <x:v>0</x:v>
      </x:c>
      <x:c r="O113" s="24" t="n">
        <x:v>0</x:v>
      </x:c>
      <x:c r="P113" s="24" t="n">
        <x:v>100</x:v>
      </x:c>
      <x:c r="Q113" s="24" t="n">
        <x:v>0</x:v>
      </x:c>
      <x:c r="R113" s="18" t="n">
        <x:v>8.9</x:v>
      </x:c>
      <x:c r="S113" s="24" t="n">
        <x:v>12.5</x:v>
      </x:c>
      <x:c r="T113" s="24" t="n">
        <x:v>33.09599999999991</x:v>
      </x:c>
      <x:c r="U113" s="21" t="n">
        <x:v>0.078125</x:v>
      </x:c>
      <x:c r="V113" s="24" t="n">
        <x:v>97.97221037636288</x:v>
      </x:c>
      <x:c r="W113" s="21" t="n">
        <x:v>0.0797420000017155</x:v>
      </x:c>
      <x:c r="X113" s="21" t="str">
        <x:v>nan</x:v>
      </x:c>
      <x:c r="Y113" s="21" t="n">
        <x:v>6859.622281711424</x:v>
      </x:c>
    </x:row>
    <x:row r="114">
      <x:c r="A114" s="27" t="n">
        <x:v>1028</x:v>
      </x:c>
      <x:c r="B114" s="18" t="str">
        <x:v>low</x:v>
      </x:c>
      <x:c r="C114" s="18" t="str">
        <x:v>DT-KF-CostAware</x:v>
      </x:c>
      <x:c r="D114" s="27" t="n">
        <x:v>452</x:v>
      </x:c>
      <x:c r="E114" s="27" t="n">
        <x:v>451</x:v>
      </x:c>
      <x:c r="F114" s="21" t="n">
        <x:v>218.50010250456006</x:v>
      </x:c>
      <x:c r="G114" s="21" t="n">
        <x:v>504.53308157497594</x:v>
      </x:c>
      <x:c r="H114" s="24" t="n">
        <x:v>0.6637168141592921</x:v>
      </x:c>
      <x:c r="I114" s="21" t="n">
        <x:v>5.011111111111111</x:v>
      </x:c>
      <x:c r="J114" s="21" t="n">
        <x:v>101.45014039340086</x:v>
      </x:c>
      <x:c r="K114" s="24" t="n">
        <x:v>3.7062480135737474</x:v>
      </x:c>
      <x:c r="L114" s="24" t="n">
        <x:v>0.2526641291079698</x:v>
      </x:c>
      <x:c r="M114" s="24" t="n">
        <x:v>0.39134240945681786</x:v>
      </x:c>
      <x:c r="N114" s="24" t="n">
        <x:v>0</x:v>
      </x:c>
      <x:c r="O114" s="24" t="n">
        <x:v>0</x:v>
      </x:c>
      <x:c r="P114" s="24" t="n">
        <x:v>100</x:v>
      </x:c>
      <x:c r="Q114" s="24" t="n">
        <x:v>0</x:v>
      </x:c>
      <x:c r="R114" s="18" t="n">
        <x:v>145.5</x:v>
      </x:c>
      <x:c r="S114" s="24" t="n">
        <x:v>217.63</x:v>
      </x:c>
      <x:c r="T114" s="24" t="n">
        <x:v>350.13799999999907</x:v>
      </x:c>
      <x:c r="U114" s="21" t="n">
        <x:v>0.140625</x:v>
      </x:c>
      <x:c r="V114" s="24" t="n">
        <x:v>87.03076106942797</x:v>
      </x:c>
      <x:c r="W114" s="21" t="n">
        <x:v>0.1615808000206016</x:v>
      </x:c>
      <x:c r="X114" s="21" t="str">
        <x:v>nan</x:v>
      </x:c>
      <x:c r="Y114" s="21" t="n">
        <x:v>3311.036954463571</x:v>
      </x:c>
    </x:row>
    <x:row r="115">
      <x:c r="A115" s="27" t="n">
        <x:v>1028</x:v>
      </x:c>
      <x:c r="B115" s="18" t="str">
        <x:v>low</x:v>
      </x:c>
      <x:c r="C115" s="18" t="str">
        <x:v>DT-OPT</x:v>
      </x:c>
      <x:c r="D115" s="27" t="n">
        <x:v>452</x:v>
      </x:c>
      <x:c r="E115" s="27" t="n">
        <x:v>451</x:v>
      </x:c>
      <x:c r="F115" s="21" t="n">
        <x:v>218.38149394056626</x:v>
      </x:c>
      <x:c r="G115" s="21" t="n">
        <x:v>504.53308157497594</x:v>
      </x:c>
      <x:c r="H115" s="24" t="n">
        <x:v>0.6637168141592921</x:v>
      </x:c>
      <x:c r="I115" s="21" t="n">
        <x:v>5.011111111111111</x:v>
      </x:c>
      <x:c r="J115" s="21" t="n">
        <x:v>101.59890114576795</x:v>
      </x:c>
      <x:c r="K115" s="24" t="n">
        <x:v>3.7068043670753887</x:v>
      </x:c>
      <x:c r="L115" s="24" t="n">
        <x:v>0.2525877103671556</x:v>
      </x:c>
      <x:c r="M115" s="24" t="n">
        <x:v>0.3911858604508039</x:v>
      </x:c>
      <x:c r="N115" s="24" t="n">
        <x:v>0</x:v>
      </x:c>
      <x:c r="O115" s="24" t="n">
        <x:v>0</x:v>
      </x:c>
      <x:c r="P115" s="24" t="n">
        <x:v>100</x:v>
      </x:c>
      <x:c r="Q115" s="24" t="n">
        <x:v>0</x:v>
      </x:c>
      <x:c r="R115" s="18" t="n">
        <x:v>153.2</x:v>
      </x:c>
      <x:c r="S115" s="24" t="n">
        <x:v>224.40999999999988</x:v>
      </x:c>
      <x:c r="T115" s="24" t="n">
        <x:v>366.1879999999979</x:v>
      </x:c>
      <x:c r="U115" s="21" t="n">
        <x:v>0.171875</x:v>
      </x:c>
      <x:c r="V115" s="24" t="n">
        <x:v>100.65868113118624</x:v>
      </x:c>
      <x:c r="W115" s="21" t="n">
        <x:v>0.17075029999250546</x:v>
      </x:c>
      <x:c r="X115" s="21" t="str">
        <x:v>nan</x:v>
      </x:c>
      <x:c r="Y115" s="21" t="n">
        <x:v>3133.2302199380156</x:v>
      </x:c>
    </x:row>
    <x:row r="116">
      <x:c r="A116" s="27" t="n">
        <x:v>1028</x:v>
      </x:c>
      <x:c r="B116" s="18" t="str">
        <x:v>low</x:v>
      </x:c>
      <x:c r="C116" s="18" t="str">
        <x:v>SemiGreedy</x:v>
      </x:c>
      <x:c r="D116" s="27" t="n">
        <x:v>452</x:v>
      </x:c>
      <x:c r="E116" s="27" t="n">
        <x:v>452</x:v>
      </x:c>
      <x:c r="F116" s="21" t="n">
        <x:v>164.9751782761571</x:v>
      </x:c>
      <x:c r="G116" s="21" t="n">
        <x:v>298.9189816548567</x:v>
      </x:c>
      <x:c r="H116" s="24" t="n">
        <x:v>0</x:v>
      </x:c>
      <x:c r="I116" s="21" t="n">
        <x:v>5.022222222222222</x:v>
      </x:c>
      <x:c r="J116" s="21" t="n">
        <x:v>242.75411242303184</x:v>
      </x:c>
      <x:c r="K116" s="24" t="n">
        <x:v>8.253931422795269</x:v>
      </x:c>
      <x:c r="L116" s="24" t="n">
        <x:v>0.2721275205614642</x:v>
      </x:c>
      <x:c r="M116" s="24" t="n">
        <x:v>0.2191026775835362</x:v>
      </x:c>
      <x:c r="N116" s="24" t="n">
        <x:v>0</x:v>
      </x:c>
      <x:c r="O116" s="24" t="n">
        <x:v>0</x:v>
      </x:c>
      <x:c r="P116" s="24" t="n">
        <x:v>59.07079646017699</x:v>
      </x:c>
      <x:c r="Q116" s="24" t="n">
        <x:v>40.92920353982301</x:v>
      </x:c>
      <x:c r="R116" s="18" t="n">
        <x:v>162.6</x:v>
      </x:c>
      <x:c r="S116" s="24" t="n">
        <x:v>244.7299999999999</x:v>
      </x:c>
      <x:c r="T116" s="24" t="n">
        <x:v>397.89399999999915</x:v>
      </x:c>
      <x:c r="U116" s="21" t="n">
        <x:v>0.171875</x:v>
      </x:c>
      <x:c r="V116" s="24" t="n">
        <x:v>100.25420090653769</x:v>
      </x:c>
      <x:c r="W116" s="21" t="n">
        <x:v>0.17143919999944046</x:v>
      </x:c>
      <x:c r="X116" s="21" t="str">
        <x:v>nan</x:v>
      </x:c>
      <x:c r="Y116" s="21" t="n">
        <x:v>3120.6398536725915</x:v>
      </x:c>
    </x:row>
    <x:row r="117">
      <x:c r="A117" s="27" t="n">
        <x:v>1028</x:v>
      </x:c>
      <x:c r="B117" s="18" t="str">
        <x:v>low</x:v>
      </x:c>
      <x:c r="C117" s="18" t="str">
        <x:v>Fog-only</x:v>
      </x:c>
      <x:c r="D117" s="27" t="n">
        <x:v>452</x:v>
      </x:c>
      <x:c r="E117" s="27" t="n">
        <x:v>451</x:v>
      </x:c>
      <x:c r="F117" s="21" t="n">
        <x:v>207.1431982872752</x:v>
      </x:c>
      <x:c r="G117" s="21" t="n">
        <x:v>448.55924566667335</x:v>
      </x:c>
      <x:c r="H117" s="24" t="n">
        <x:v>0</x:v>
      </x:c>
      <x:c r="I117" s="21" t="n">
        <x:v>5.011111111111111</x:v>
      </x:c>
      <x:c r="J117" s="21" t="n">
        <x:v>127.34180144249783</x:v>
      </x:c>
      <x:c r="K117" s="24" t="n">
        <x:v>3.6812651229459603</x:v>
      </x:c>
      <x:c r="L117" s="24" t="n">
        <x:v>0.2560792748825648</x:v>
      </x:c>
      <x:c r="M117" s="24" t="n">
        <x:v>0.34551109570984007</x:v>
      </x:c>
      <x:c r="N117" s="24" t="n">
        <x:v>0</x:v>
      </x:c>
      <x:c r="O117" s="24" t="n">
        <x:v>0</x:v>
      </x:c>
      <x:c r="P117" s="24" t="n">
        <x:v>100</x:v>
      </x:c>
      <x:c r="Q117" s="24" t="n">
        <x:v>0</x:v>
      </x:c>
      <x:c r="R117" s="18" t="n">
        <x:v>9.2</x:v>
      </x:c>
      <x:c r="S117" s="24" t="n">
        <x:v>15.949999999999978</x:v>
      </x:c>
      <x:c r="T117" s="24" t="n">
        <x:v>35.31799999999993</x:v>
      </x:c>
      <x:c r="U117" s="21" t="n">
        <x:v>0.078125</x:v>
      </x:c>
      <x:c r="V117" s="24" t="n">
        <x:v>97.73162550133078</x:v>
      </x:c>
      <x:c r="W117" s="21" t="n">
        <x:v>0.07993830001214519</x:v>
      </x:c>
      <x:c r="X117" s="21" t="str">
        <x:v>nan</x:v>
      </x:c>
      <x:c r="Y117" s="21" t="n">
        <x:v>6692.661714331132</x:v>
      </x:c>
    </x:row>
    <x:row r="118">
      <x:c r="A118" s="27" t="n">
        <x:v>1029</x:v>
      </x:c>
      <x:c r="B118" s="18" t="str">
        <x:v>low</x:v>
      </x:c>
      <x:c r="C118" s="18" t="str">
        <x:v>DT-KF-CostAware</x:v>
      </x:c>
      <x:c r="D118" s="27" t="n">
        <x:v>467</x:v>
      </x:c>
      <x:c r="E118" s="27" t="n">
        <x:v>467</x:v>
      </x:c>
      <x:c r="F118" s="21" t="n">
        <x:v>240.45788783362636</x:v>
      </x:c>
      <x:c r="G118" s="21" t="n">
        <x:v>556.0131338279263</x:v>
      </x:c>
      <x:c r="H118" s="24" t="n">
        <x:v>0.6423982869379015</x:v>
      </x:c>
      <x:c r="I118" s="21" t="n">
        <x:v>5.188888888888889</x:v>
      </x:c>
      <x:c r="J118" s="21" t="n">
        <x:v>93.44015398134076</x:v>
      </x:c>
      <x:c r="K118" s="24" t="n">
        <x:v>3.6983280654286426</x:v>
      </x:c>
      <x:c r="L118" s="24" t="n">
        <x:v>0.2553015772971487</x:v>
      </x:c>
      <x:c r="M118" s="24" t="n">
        <x:v>0.3381396681449001</x:v>
      </x:c>
      <x:c r="N118" s="24" t="n">
        <x:v>0</x:v>
      </x:c>
      <x:c r="O118" s="24" t="n">
        <x:v>0</x:v>
      </x:c>
      <x:c r="P118" s="24" t="n">
        <x:v>99.78586723768737</x:v>
      </x:c>
      <x:c r="Q118" s="24" t="n">
        <x:v>0.21413276231263384</x:v>
      </x:c>
      <x:c r="R118" s="18" t="n">
        <x:v>148.8</x:v>
      </x:c>
      <x:c r="S118" s="24" t="n">
        <x:v>243.075</x:v>
      </x:c>
      <x:c r="T118" s="24" t="n">
        <x:v>374.87500000000045</x:v>
      </x:c>
      <x:c r="U118" s="21" t="n">
        <x:v>0.1875</x:v>
      </x:c>
      <x:c r="V118" s="24" t="n">
        <x:v>104.85386726035013</x:v>
      </x:c>
      <x:c r="W118" s="21" t="n">
        <x:v>0.17882030000328086</x:v>
      </x:c>
      <x:c r="X118" s="21" t="str">
        <x:v>nan</x:v>
      </x:c>
      <x:c r="Y118" s="21" t="n">
        <x:v>3165.188739699103</x:v>
      </x:c>
    </x:row>
    <x:row r="119">
      <x:c r="A119" s="27" t="n">
        <x:v>1029</x:v>
      </x:c>
      <x:c r="B119" s="18" t="str">
        <x:v>low</x:v>
      </x:c>
      <x:c r="C119" s="18" t="str">
        <x:v>DT-OPT</x:v>
      </x:c>
      <x:c r="D119" s="27" t="n">
        <x:v>467</x:v>
      </x:c>
      <x:c r="E119" s="27" t="n">
        <x:v>467</x:v>
      </x:c>
      <x:c r="F119" s="21" t="n">
        <x:v>240.48843511247824</x:v>
      </x:c>
      <x:c r="G119" s="21" t="n">
        <x:v>556.0131338279263</x:v>
      </x:c>
      <x:c r="H119" s="24" t="n">
        <x:v>0.6423982869379015</x:v>
      </x:c>
      <x:c r="I119" s="21" t="n">
        <x:v>5.188888888888889</x:v>
      </x:c>
      <x:c r="J119" s="21" t="n">
        <x:v>93.39006319280527</x:v>
      </x:c>
      <x:c r="K119" s="24" t="n">
        <x:v>3.695494536759848</x:v>
      </x:c>
      <x:c r="L119" s="24" t="n">
        <x:v>0.25549943617557885</x:v>
      </x:c>
      <x:c r="M119" s="24" t="n">
        <x:v>0.33857830664072247</x:v>
      </x:c>
      <x:c r="N119" s="24" t="n">
        <x:v>0</x:v>
      </x:c>
      <x:c r="O119" s="24" t="n">
        <x:v>0</x:v>
      </x:c>
      <x:c r="P119" s="24" t="n">
        <x:v>99.78586723768737</x:v>
      </x:c>
      <x:c r="Q119" s="24" t="n">
        <x:v>0.21413276231263384</x:v>
      </x:c>
      <x:c r="R119" s="18" t="n">
        <x:v>146.45</x:v>
      </x:c>
      <x:c r="S119" s="24" t="n">
        <x:v>262.125</x:v>
      </x:c>
      <x:c r="T119" s="24" t="n">
        <x:v>440.29500000000047</x:v>
      </x:c>
      <x:c r="U119" s="21" t="n">
        <x:v>0.171875</x:v>
      </x:c>
      <x:c r="V119" s="24" t="n">
        <x:v>95.90131050912274</x:v>
      </x:c>
      <x:c r="W119" s="21" t="n">
        <x:v>0.1792206999962218</x:v>
      </x:c>
      <x:c r="X119" s="21" t="str">
        <x:v>nan</x:v>
      </x:c>
      <x:c r="Y119" s="21" t="n">
        <x:v>3158.1173380749656</x:v>
      </x:c>
    </x:row>
    <x:row r="120">
      <x:c r="A120" s="27" t="n">
        <x:v>1029</x:v>
      </x:c>
      <x:c r="B120" s="18" t="str">
        <x:v>low</x:v>
      </x:c>
      <x:c r="C120" s="18" t="str">
        <x:v>SemiGreedy</x:v>
      </x:c>
      <x:c r="D120" s="27" t="n">
        <x:v>467</x:v>
      </x:c>
      <x:c r="E120" s="27" t="n">
        <x:v>467</x:v>
      </x:c>
      <x:c r="F120" s="21" t="n">
        <x:v>173.07173789128439</x:v>
      </x:c>
      <x:c r="G120" s="21" t="n">
        <x:v>287.9853223824113</x:v>
      </x:c>
      <x:c r="H120" s="24" t="n">
        <x:v>0</x:v>
      </x:c>
      <x:c r="I120" s="21" t="n">
        <x:v>5.188888888888889</x:v>
      </x:c>
      <x:c r="J120" s="21" t="n">
        <x:v>241.78200844399333</x:v>
      </x:c>
      <x:c r="K120" s="24" t="n">
        <x:v>8.818376526380856</x:v>
      </x:c>
      <x:c r="L120" s="24" t="n">
        <x:v>0.26889836187320937</x:v>
      </x:c>
      <x:c r="M120" s="24" t="n">
        <x:v>0.2144343500989697</x:v>
      </x:c>
      <x:c r="N120" s="24" t="n">
        <x:v>0</x:v>
      </x:c>
      <x:c r="O120" s="24" t="n">
        <x:v>0</x:v>
      </x:c>
      <x:c r="P120" s="24" t="n">
        <x:v>55.6745182012848</x:v>
      </x:c>
      <x:c r="Q120" s="24" t="n">
        <x:v>44.3254817987152</x:v>
      </x:c>
      <x:c r="R120" s="18" t="n">
        <x:v>153.1</x:v>
      </x:c>
      <x:c r="S120" s="24" t="n">
        <x:v>245.725</x:v>
      </x:c>
      <x:c r="T120" s="24" t="n">
        <x:v>372.6750000000001</x:v>
      </x:c>
      <x:c r="U120" s="21" t="n">
        <x:v>0.171875</x:v>
      </x:c>
      <x:c r="V120" s="24" t="n">
        <x:v>99.55428642067002</x:v>
      </x:c>
      <x:c r="W120" s="21" t="n">
        <x:v>0.1726444999803789</x:v>
      </x:c>
      <x:c r="X120" s="21" t="str">
        <x:v>nan</x:v>
      </x:c>
      <x:c r="Y120" s="21" t="n">
        <x:v>3278.41315572941</x:v>
      </x:c>
    </x:row>
    <x:row r="121">
      <x:c r="A121" s="27" t="n">
        <x:v>1029</x:v>
      </x:c>
      <x:c r="B121" s="18" t="str">
        <x:v>low</x:v>
      </x:c>
      <x:c r="C121" s="18" t="str">
        <x:v>Fog-only</x:v>
      </x:c>
      <x:c r="D121" s="27" t="n">
        <x:v>467</x:v>
      </x:c>
      <x:c r="E121" s="27" t="n">
        <x:v>467</x:v>
      </x:c>
      <x:c r="F121" s="21" t="n">
        <x:v>228.90406035371694</x:v>
      </x:c>
      <x:c r="G121" s="21" t="n">
        <x:v>510.0871772646241</x:v>
      </x:c>
      <x:c r="H121" s="24" t="n">
        <x:v>0.21413276231263384</x:v>
      </x:c>
      <x:c r="I121" s="21" t="n">
        <x:v>5.188888888888889</x:v>
      </x:c>
      <x:c r="J121" s="21" t="n">
        <x:v>97.99095274767126</x:v>
      </x:c>
      <x:c r="K121" s="24" t="n">
        <x:v>3.8731113991669637</x:v>
      </x:c>
      <x:c r="L121" s="24" t="n">
        <x:v>0.2514536862975911</x:v>
      </x:c>
      <x:c r="M121" s="24" t="n">
        <x:v>0.3475632689488111</x:v>
      </x:c>
      <x:c r="N121" s="24" t="n">
        <x:v>0</x:v>
      </x:c>
      <x:c r="O121" s="24" t="n">
        <x:v>0</x:v>
      </x:c>
      <x:c r="P121" s="24" t="n">
        <x:v>100</x:v>
      </x:c>
      <x:c r="Q121" s="24" t="n">
        <x:v>0</x:v>
      </x:c>
      <x:c r="R121" s="18" t="n">
        <x:v>8.9</x:v>
      </x:c>
      <x:c r="S121" s="24" t="n">
        <x:v>15.275</x:v>
      </x:c>
      <x:c r="T121" s="24" t="n">
        <x:v>23.40500000000001</x:v>
      </x:c>
      <x:c r="U121" s="21" t="n">
        <x:v>0.078125</x:v>
      </x:c>
      <x:c r="V121" s="24" t="n">
        <x:v>94.92155984130808</x:v>
      </x:c>
      <x:c r="W121" s="21" t="n">
        <x:v>0.0823048000165727</x:v>
      </x:c>
      <x:c r="X121" s="21" t="str">
        <x:v>nan</x:v>
      </x:c>
      <x:c r="Y121" s="21" t="n">
        <x:v>6876.877167383088</x:v>
      </x:c>
    </x:row>
    <x:row r="122">
      <x:c r="A122" s="27" t="n">
        <x:v>1000</x:v>
      </x:c>
      <x:c r="B122" s="18" t="str">
        <x:v>medium</x:v>
      </x:c>
      <x:c r="C122" s="18" t="str">
        <x:v>DT-KF-CostAware</x:v>
      </x:c>
      <x:c r="D122" s="27" t="n">
        <x:v>928</x:v>
      </x:c>
      <x:c r="E122" s="27" t="n">
        <x:v>926</x:v>
      </x:c>
      <x:c r="F122" s="21" t="n">
        <x:v>309.00960696259585</x:v>
      </x:c>
      <x:c r="G122" s="21" t="n">
        <x:v>708.9063451172697</x:v>
      </x:c>
      <x:c r="H122" s="24" t="n">
        <x:v>3.663793103448276</x:v>
      </x:c>
      <x:c r="I122" s="21" t="n">
        <x:v>10.28888888888889</x:v>
      </x:c>
      <x:c r="J122" s="21" t="n">
        <x:v>126.54693081319573</x:v>
      </x:c>
      <x:c r="K122" s="24" t="n">
        <x:v>7.531261768171035</x:v>
      </x:c>
      <x:c r="L122" s="24" t="n">
        <x:v>0.29387016656384435</x:v>
      </x:c>
      <x:c r="M122" s="24" t="n">
        <x:v>0.6245328548988923</x:v>
      </x:c>
      <x:c r="N122" s="24" t="n">
        <x:v>0</x:v>
      </x:c>
      <x:c r="O122" s="24" t="n">
        <x:v>0</x:v>
      </x:c>
      <x:c r="P122" s="24" t="n">
        <x:v>99.89224137931035</x:v>
      </x:c>
      <x:c r="Q122" s="24" t="n">
        <x:v>0.10775862068965517</x:v>
      </x:c>
      <x:c r="R122" s="18" t="n">
        <x:v>147.3</x:v>
      </x:c>
      <x:c r="S122" s="24" t="n">
        <x:v>243.62999999999997</x:v>
      </x:c>
      <x:c r="T122" s="24" t="n">
        <x:v>414.61399999999793</x:v>
      </x:c>
      <x:c r="U122" s="21" t="n">
        <x:v>0.34375</x:v>
      </x:c>
      <x:c r="V122" s="24" t="n">
        <x:v>97.49560383289618</x:v>
      </x:c>
      <x:c r="W122" s="21" t="n">
        <x:v>0.3525800000061281</x:v>
      </x:c>
      <x:c r="X122" s="21" t="str">
        <x:v>nan</x:v>
      </x:c>
      <x:c r="Y122" s="21" t="n">
        <x:v>3173.747801862133</x:v>
      </x:c>
    </x:row>
    <x:row r="123">
      <x:c r="A123" s="27" t="n">
        <x:v>1000</x:v>
      </x:c>
      <x:c r="B123" s="18" t="str">
        <x:v>medium</x:v>
      </x:c>
      <x:c r="C123" s="18" t="str">
        <x:v>DT-OPT</x:v>
      </x:c>
      <x:c r="D123" s="27" t="n">
        <x:v>928</x:v>
      </x:c>
      <x:c r="E123" s="27" t="n">
        <x:v>926</x:v>
      </x:c>
      <x:c r="F123" s="21" t="n">
        <x:v>309.04584849987015</x:v>
      </x:c>
      <x:c r="G123" s="21" t="n">
        <x:v>708.9063451172697</x:v>
      </x:c>
      <x:c r="H123" s="24" t="n">
        <x:v>3.663793103448276</x:v>
      </x:c>
      <x:c r="I123" s="21" t="n">
        <x:v>10.28888888888889</x:v>
      </x:c>
      <x:c r="J123" s="21" t="n">
        <x:v>126.50321473928113</x:v>
      </x:c>
      <x:c r="K123" s="24" t="n">
        <x:v>7.530657249202622</x:v>
      </x:c>
      <x:c r="L123" s="24" t="n">
        <x:v>0.29391504118012635</x:v>
      </x:c>
      <x:c r="M123" s="24" t="n">
        <x:v>0.6251534342979723</x:v>
      </x:c>
      <x:c r="N123" s="24" t="n">
        <x:v>0</x:v>
      </x:c>
      <x:c r="O123" s="24" t="n">
        <x:v>0</x:v>
      </x:c>
      <x:c r="P123" s="24" t="n">
        <x:v>99.89224137931035</x:v>
      </x:c>
      <x:c r="Q123" s="24" t="n">
        <x:v>0.10775862068965517</x:v>
      </x:c>
      <x:c r="R123" s="18" t="n">
        <x:v>144.4</x:v>
      </x:c>
      <x:c r="S123" s="24" t="n">
        <x:v>216.0299999999998</x:v>
      </x:c>
      <x:c r="T123" s="24" t="n">
        <x:v>327.70199999999994</x:v>
      </x:c>
      <x:c r="U123" s="21" t="n">
        <x:v>0.328125</x:v>
      </x:c>
      <x:c r="V123" s="24" t="n">
        <x:v>95.88503088740448</x:v>
      </x:c>
      <x:c r="W123" s="21" t="n">
        <x:v>0.3422067000064999</x:v>
      </x:c>
      <x:c r="X123" s="21" t="str">
        <x:v>nan</x:v>
      </x:c>
      <x:c r="Y123" s="21" t="n">
        <x:v>3269.9535104915994</x:v>
      </x:c>
    </x:row>
    <x:row r="124">
      <x:c r="A124" s="27" t="n">
        <x:v>1000</x:v>
      </x:c>
      <x:c r="B124" s="18" t="str">
        <x:v>medium</x:v>
      </x:c>
      <x:c r="C124" s="18" t="str">
        <x:v>SemiGreedy</x:v>
      </x:c>
      <x:c r="D124" s="27" t="n">
        <x:v>928</x:v>
      </x:c>
      <x:c r="E124" s="27" t="n">
        <x:v>926</x:v>
      </x:c>
      <x:c r="F124" s="21" t="n">
        <x:v>221.0092878552225</x:v>
      </x:c>
      <x:c r="G124" s="21" t="n">
        <x:v>375.7281830233438</x:v>
      </x:c>
      <x:c r="H124" s="24" t="n">
        <x:v>0</x:v>
      </x:c>
      <x:c r="I124" s="21" t="n">
        <x:v>10.28888888888889</x:v>
      </x:c>
      <x:c r="J124" s="21" t="n">
        <x:v>341.404887222113</x:v>
      </x:c>
      <x:c r="K124" s="24" t="n">
        <x:v>16.783061583871028</x:v>
      </x:c>
      <x:c r="L124" s="24" t="n">
        <x:v>0.28873438001195156</x:v>
      </x:c>
      <x:c r="M124" s="24" t="n">
        <x:v>0.39830055480802906</x:v>
      </x:c>
      <x:c r="N124" s="24" t="n">
        <x:v>0</x:v>
      </x:c>
      <x:c r="O124" s="24" t="n">
        <x:v>0</x:v>
      </x:c>
      <x:c r="P124" s="24" t="n">
        <x:v>63.4698275862069</x:v>
      </x:c>
      <x:c r="Q124" s="24" t="n">
        <x:v>36.5301724137931</x:v>
      </x:c>
      <x:c r="R124" s="18" t="n">
        <x:v>155.1</x:v>
      </x:c>
      <x:c r="S124" s="24" t="n">
        <x:v>232.51999999999998</x:v>
      </x:c>
      <x:c r="T124" s="24" t="n">
        <x:v>385.8019999999993</x:v>
      </x:c>
      <x:c r="U124" s="21" t="n">
        <x:v>0.328125</x:v>
      </x:c>
      <x:c r="V124" s="24" t="n">
        <x:v>94.37622670655475</x:v>
      </x:c>
      <x:c r="W124" s="21" t="n">
        <x:v>0.3476776000170503</x:v>
      </x:c>
      <x:c r="X124" s="21" t="str">
        <x:v>nan</x:v>
      </x:c>
      <x:c r="Y124" s="21" t="n">
        <x:v>3218.4989770555358</x:v>
      </x:c>
    </x:row>
    <x:row r="125">
      <x:c r="A125" s="27" t="n">
        <x:v>1000</x:v>
      </x:c>
      <x:c r="B125" s="18" t="str">
        <x:v>medium</x:v>
      </x:c>
      <x:c r="C125" s="18" t="str">
        <x:v>Fog-only</x:v>
      </x:c>
      <x:c r="D125" s="27" t="n">
        <x:v>928</x:v>
      </x:c>
      <x:c r="E125" s="27" t="n">
        <x:v>926</x:v>
      </x:c>
      <x:c r="F125" s="21" t="n">
        <x:v>292.05502598274376</x:v>
      </x:c>
      <x:c r="G125" s="21" t="n">
        <x:v>632.1726731203414</x:v>
      </x:c>
      <x:c r="H125" s="24" t="n">
        <x:v>0</x:v>
      </x:c>
      <x:c r="I125" s="21" t="n">
        <x:v>10.28888888888889</x:v>
      </x:c>
      <x:c r="J125" s="21" t="n">
        <x:v>131.11713099923315</x:v>
      </x:c>
      <x:c r="K125" s="24" t="n">
        <x:v>7.728443277963491</x:v>
      </x:c>
      <x:c r="L125" s="24" t="n">
        <x:v>0.2846183559532505</x:v>
      </x:c>
      <x:c r="M125" s="24" t="n">
        <x:v>0.6109537272426726</x:v>
      </x:c>
      <x:c r="N125" s="24" t="n">
        <x:v>0</x:v>
      </x:c>
      <x:c r="O125" s="24" t="n">
        <x:v>0</x:v>
      </x:c>
      <x:c r="P125" s="24" t="n">
        <x:v>100</x:v>
      </x:c>
      <x:c r="Q125" s="24" t="n">
        <x:v>0</x:v>
      </x:c>
      <x:c r="R125" s="18" t="n">
        <x:v>9.1</x:v>
      </x:c>
      <x:c r="S125" s="24" t="n">
        <x:v>13.70999999999999</x:v>
      </x:c>
      <x:c r="T125" s="24" t="n">
        <x:v>22.76399999999999</x:v>
      </x:c>
      <x:c r="U125" s="21" t="n">
        <x:v>0.15625</x:v>
      </x:c>
      <x:c r="V125" s="24" t="n">
        <x:v>95.90355263315023</x:v>
      </x:c>
      <x:c r="W125" s="21" t="n">
        <x:v>0.16292410000460222</x:v>
      </x:c>
      <x:c r="X125" s="21" t="str">
        <x:v>nan</x:v>
      </x:c>
      <x:c r="Y125" s="21" t="n">
        <x:v>6868.228825375686</x:v>
      </x:c>
    </x:row>
    <x:row r="126">
      <x:c r="A126" s="27" t="n">
        <x:v>1001</x:v>
      </x:c>
      <x:c r="B126" s="18" t="str">
        <x:v>medium</x:v>
      </x:c>
      <x:c r="C126" s="18" t="str">
        <x:v>DT-KF-CostAware</x:v>
      </x:c>
      <x:c r="D126" s="27" t="n">
        <x:v>867</x:v>
      </x:c>
      <x:c r="E126" s="27" t="n">
        <x:v>864</x:v>
      </x:c>
      <x:c r="F126" s="21" t="n">
        <x:v>281.62407340095393</x:v>
      </x:c>
      <x:c r="G126" s="21" t="n">
        <x:v>612.0837729971671</x:v>
      </x:c>
      <x:c r="H126" s="24" t="n">
        <x:v>2.1914648212226067</x:v>
      </x:c>
      <x:c r="I126" s="21" t="n">
        <x:v>9.6</x:v>
      </x:c>
      <x:c r="J126" s="21" t="n">
        <x:v>126.11847449258849</x:v>
      </x:c>
      <x:c r="K126" s="24" t="n">
        <x:v>7.471441636181132</x:v>
      </x:c>
      <x:c r="L126" s="24" t="n">
        <x:v>0.28729233169214285</x:v>
      </x:c>
      <x:c r="M126" s="24" t="n">
        <x:v>0.5546685553589409</x:v>
      </x:c>
      <x:c r="N126" s="24" t="n">
        <x:v>0</x:v>
      </x:c>
      <x:c r="O126" s="24" t="n">
        <x:v>0</x:v>
      </x:c>
      <x:c r="P126" s="24" t="n">
        <x:v>99.88465974625144</x:v>
      </x:c>
      <x:c r="Q126" s="24" t="n">
        <x:v>0.11534025374855825</x:v>
      </x:c>
      <x:c r="R126" s="18" t="n">
        <x:v>148.4</x:v>
      </x:c>
      <x:c r="S126" s="24" t="n">
        <x:v>198.55999999999997</x:v>
      </x:c>
      <x:c r="T126" s="24" t="n">
        <x:v>405.27600000000007</x:v>
      </x:c>
      <x:c r="U126" s="21" t="n">
        <x:v>0.328125</x:v>
      </x:c>
      <x:c r="V126" s="24" t="n">
        <x:v>98.40311794940219</x:v>
      </x:c>
      <x:c r="W126" s="21" t="n">
        <x:v>0.33344980000401847</x:v>
      </x:c>
      <x:c r="X126" s="21" t="str">
        <x:v>nan</x:v>
      </x:c>
      <x:c r="Y126" s="21" t="n">
        <x:v>3229.8714828649495</x:v>
      </x:c>
    </x:row>
    <x:row r="127">
      <x:c r="A127" s="27" t="n">
        <x:v>1001</x:v>
      </x:c>
      <x:c r="B127" s="18" t="str">
        <x:v>medium</x:v>
      </x:c>
      <x:c r="C127" s="18" t="str">
        <x:v>DT-OPT</x:v>
      </x:c>
      <x:c r="D127" s="27" t="n">
        <x:v>867</x:v>
      </x:c>
      <x:c r="E127" s="27" t="n">
        <x:v>864</x:v>
      </x:c>
      <x:c r="F127" s="21" t="n">
        <x:v>281.8247451570138</x:v>
      </x:c>
      <x:c r="G127" s="21" t="n">
        <x:v>612.0837729971671</x:v>
      </x:c>
      <x:c r="H127" s="24" t="n">
        <x:v>2.1914648212226067</x:v>
      </x:c>
      <x:c r="I127" s="21" t="n">
        <x:v>9.6</x:v>
      </x:c>
      <x:c r="J127" s="21" t="n">
        <x:v>125.99465372997088</x:v>
      </x:c>
      <x:c r="K127" s="24" t="n">
        <x:v>7.459769463495117</x:v>
      </x:c>
      <x:c r="L127" s="24" t="n">
        <x:v>0.2873800754003962</x:v>
      </x:c>
      <x:c r="M127" s="24" t="n">
        <x:v>0.556505436764363</x:v>
      </x:c>
      <x:c r="N127" s="24" t="n">
        <x:v>0</x:v>
      </x:c>
      <x:c r="O127" s="24" t="n">
        <x:v>0</x:v>
      </x:c>
      <x:c r="P127" s="24" t="n">
        <x:v>99.88465974625144</x:v>
      </x:c>
      <x:c r="Q127" s="24" t="n">
        <x:v>0.11534025374855825</x:v>
      </x:c>
      <x:c r="R127" s="18" t="n">
        <x:v>145.5</x:v>
      </x:c>
      <x:c r="S127" s="24" t="n">
        <x:v>200.42</x:v>
      </x:c>
      <x:c r="T127" s="24" t="n">
        <x:v>320.356</x:v>
      </x:c>
      <x:c r="U127" s="21" t="n">
        <x:v>0.34375</x:v>
      </x:c>
      <x:c r="V127" s="24" t="n">
        <x:v>103.59257544824834</x:v>
      </x:c>
      <x:c r="W127" s="21" t="n">
        <x:v>0.33182880000094883</x:v>
      </x:c>
      <x:c r="X127" s="21" t="str">
        <x:v>nan</x:v>
      </x:c>
      <x:c r="Y127" s="21" t="n">
        <x:v>3245.6495638622096</x:v>
      </x:c>
    </x:row>
    <x:row r="128">
      <x:c r="A128" s="27" t="n">
        <x:v>1001</x:v>
      </x:c>
      <x:c r="B128" s="18" t="str">
        <x:v>medium</x:v>
      </x:c>
      <x:c r="C128" s="18" t="str">
        <x:v>SemiGreedy</x:v>
      </x:c>
      <x:c r="D128" s="27" t="n">
        <x:v>867</x:v>
      </x:c>
      <x:c r="E128" s="27" t="n">
        <x:v>865</x:v>
      </x:c>
      <x:c r="F128" s="21" t="n">
        <x:v>213.7445193892547</x:v>
      </x:c>
      <x:c r="G128" s="21" t="n">
        <x:v>340.88435103196946</x:v>
      </x:c>
      <x:c r="H128" s="24" t="n">
        <x:v>0</x:v>
      </x:c>
      <x:c r="I128" s="21" t="n">
        <x:v>9.61111111111111</x:v>
      </x:c>
      <x:c r="J128" s="21" t="n">
        <x:v>293.78915018497565</x:v>
      </x:c>
      <x:c r="K128" s="24" t="n">
        <x:v>14.853045727074775</x:v>
      </x:c>
      <x:c r="L128" s="24" t="n">
        <x:v>0.28473508691236965</x:v>
      </x:c>
      <x:c r="M128" s="24" t="n">
        <x:v>0.32142114300381475</x:v>
      </x:c>
      <x:c r="N128" s="24" t="n">
        <x:v>0</x:v>
      </x:c>
      <x:c r="O128" s="24" t="n">
        <x:v>0</x:v>
      </x:c>
      <x:c r="P128" s="24" t="n">
        <x:v>62.39907727797001</x:v>
      </x:c>
      <x:c r="Q128" s="24" t="n">
        <x:v>37.60092272202999</x:v>
      </x:c>
      <x:c r="R128" s="18" t="n">
        <x:v>160.6</x:v>
      </x:c>
      <x:c r="S128" s="24" t="n">
        <x:v>277.85999999999984</x:v>
      </x:c>
      <x:c r="T128" s="24" t="n">
        <x:v>519.1960000000003</x:v>
      </x:c>
      <x:c r="U128" s="21" t="n">
        <x:v>0.34375</x:v>
      </x:c>
      <x:c r="V128" s="24" t="n">
        <x:v>98.0566106888113</x:v>
      </x:c>
      <x:c r="W128" s="21" t="n">
        <x:v>0.3505627999838907</x:v>
      </x:c>
      <x:c r="X128" s="21" t="str">
        <x:v>nan</x:v>
      </x:c>
      <x:c r="Y128" s="21" t="n">
        <x:v>3072.2027552538116</x:v>
      </x:c>
    </x:row>
    <x:row r="129">
      <x:c r="A129" s="27" t="n">
        <x:v>1001</x:v>
      </x:c>
      <x:c r="B129" s="18" t="str">
        <x:v>medium</x:v>
      </x:c>
      <x:c r="C129" s="18" t="str">
        <x:v>Fog-only</x:v>
      </x:c>
      <x:c r="D129" s="27" t="n">
        <x:v>867</x:v>
      </x:c>
      <x:c r="E129" s="27" t="n">
        <x:v>863</x:v>
      </x:c>
      <x:c r="F129" s="21" t="n">
        <x:v>270.6426126590397</x:v>
      </x:c>
      <x:c r="G129" s="21" t="n">
        <x:v>543.6255542942614</x:v>
      </x:c>
      <x:c r="H129" s="24" t="n">
        <x:v>0</x:v>
      </x:c>
      <x:c r="I129" s="21" t="n">
        <x:v>9.588888888888889</x:v>
      </x:c>
      <x:c r="J129" s="21" t="n">
        <x:v>126.15337303397713</x:v>
      </x:c>
      <x:c r="K129" s="24" t="n">
        <x:v>7.773091312036397</x:v>
      </x:c>
      <x:c r="L129" s="24" t="n">
        <x:v>0.28237736334424635</x:v>
      </x:c>
      <x:c r="M129" s="24" t="n">
        <x:v>0.5583277358298199</x:v>
      </x:c>
      <x:c r="N129" s="24" t="n">
        <x:v>0</x:v>
      </x:c>
      <x:c r="O129" s="24" t="n">
        <x:v>0</x:v>
      </x:c>
      <x:c r="P129" s="24" t="n">
        <x:v>100</x:v>
      </x:c>
      <x:c r="Q129" s="24" t="n">
        <x:v>0</x:v>
      </x:c>
      <x:c r="R129" s="18" t="n">
        <x:v>9.5</x:v>
      </x:c>
      <x:c r="S129" s="24" t="n">
        <x:v>17.179999999999975</x:v>
      </x:c>
      <x:c r="T129" s="24" t="n">
        <x:v>22.372000000000003</x:v>
      </x:c>
      <x:c r="U129" s="21" t="n">
        <x:v>0.15625</x:v>
      </x:c>
      <x:c r="V129" s="24" t="n">
        <x:v>92.80311129086984</x:v>
      </x:c>
      <x:c r="W129" s="21" t="n">
        <x:v>0.16836720000719652</x:v>
      </x:c>
      <x:c r="X129" s="21" t="str">
        <x:v>nan</x:v>
      </x:c>
      <x:c r="Y129" s="21" t="n">
        <x:v>6396.732855057076</x:v>
      </x:c>
    </x:row>
    <x:row r="130">
      <x:c r="A130" s="27" t="n">
        <x:v>1002</x:v>
      </x:c>
      <x:c r="B130" s="18" t="str">
        <x:v>medium</x:v>
      </x:c>
      <x:c r="C130" s="18" t="str">
        <x:v>DT-KF-CostAware</x:v>
      </x:c>
      <x:c r="D130" s="27" t="n">
        <x:v>945</x:v>
      </x:c>
      <x:c r="E130" s="27" t="n">
        <x:v>938</x:v>
      </x:c>
      <x:c r="F130" s="21" t="n">
        <x:v>268.9444673197237</x:v>
      </x:c>
      <x:c r="G130" s="21" t="n">
        <x:v>632.7602706802489</x:v>
      </x:c>
      <x:c r="H130" s="24" t="n">
        <x:v>1.7989417989417988</x:v>
      </x:c>
      <x:c r="I130" s="21" t="n">
        <x:v>10.422222222222222</x:v>
      </x:c>
      <x:c r="J130" s="21" t="n">
        <x:v>134.08708501646808</x:v>
      </x:c>
      <x:c r="K130" s="24" t="n">
        <x:v>7.87120061068972</x:v>
      </x:c>
      <x:c r="L130" s="24" t="n">
        <x:v>0.27608337526091054</x:v>
      </x:c>
      <x:c r="M130" s="24" t="n">
        <x:v>0.6111845146271782</x:v>
      </x:c>
      <x:c r="N130" s="24" t="n">
        <x:v>0</x:v>
      </x:c>
      <x:c r="O130" s="24" t="n">
        <x:v>0</x:v>
      </x:c>
      <x:c r="P130" s="24" t="n">
        <x:v>99.8941798941799</x:v>
      </x:c>
      <x:c r="Q130" s="24" t="n">
        <x:v>0.10582010582010581</x:v>
      </x:c>
      <x:c r="R130" s="18" t="n">
        <x:v>152.3</x:v>
      </x:c>
      <x:c r="S130" s="24" t="n">
        <x:v>229.06999999999985</x:v>
      </x:c>
      <x:c r="T130" s="24" t="n">
        <x:v>376.4370000000002</x:v>
      </x:c>
      <x:c r="U130" s="21" t="n">
        <x:v>0.375</x:v>
      </x:c>
      <x:c r="V130" s="24" t="n">
        <x:v>102.58099248517024</x:v>
      </x:c>
      <x:c r="W130" s="21" t="n">
        <x:v>0.3655647999839857</x:v>
      </x:c>
      <x:c r="X130" s="21" t="str">
        <x:v>nan</x:v>
      </x:c>
      <x:c r="Y130" s="21" t="n">
        <x:v>3091.1072402197965</x:v>
      </x:c>
    </x:row>
    <x:row r="131">
      <x:c r="A131" s="27" t="n">
        <x:v>1002</x:v>
      </x:c>
      <x:c r="B131" s="18" t="str">
        <x:v>medium</x:v>
      </x:c>
      <x:c r="C131" s="18" t="str">
        <x:v>DT-OPT</x:v>
      </x:c>
      <x:c r="D131" s="27" t="n">
        <x:v>945</x:v>
      </x:c>
      <x:c r="E131" s="27" t="n">
        <x:v>938</x:v>
      </x:c>
      <x:c r="F131" s="21" t="n">
        <x:v>268.93933690310706</x:v>
      </x:c>
      <x:c r="G131" s="21" t="n">
        <x:v>632.7602706802489</x:v>
      </x:c>
      <x:c r="H131" s="24" t="n">
        <x:v>1.7989417989417988</x:v>
      </x:c>
      <x:c r="I131" s="21" t="n">
        <x:v>10.422222222222222</x:v>
      </x:c>
      <x:c r="J131" s="21" t="n">
        <x:v>134.09675729074974</x:v>
      </x:c>
      <x:c r="K131" s="24" t="n">
        <x:v>7.870903145533772</x:v>
      </x:c>
      <x:c r="L131" s="24" t="n">
        <x:v>0.27605554686886297</x:v>
      </x:c>
      <x:c r="M131" s="24" t="n">
        <x:v>0.6108239317856725</x:v>
      </x:c>
      <x:c r="N131" s="24" t="n">
        <x:v>0</x:v>
      </x:c>
      <x:c r="O131" s="24" t="n">
        <x:v>0</x:v>
      </x:c>
      <x:c r="P131" s="24" t="n">
        <x:v>99.8941798941799</x:v>
      </x:c>
      <x:c r="Q131" s="24" t="n">
        <x:v>0.10582010582010581</x:v>
      </x:c>
      <x:c r="R131" s="18" t="n">
        <x:v>158</x:v>
      </x:c>
      <x:c r="S131" s="24" t="n">
        <x:v>285.2949999999999</x:v>
      </x:c>
      <x:c r="T131" s="24" t="n">
        <x:v>457.7960000000003</x:v>
      </x:c>
      <x:c r="U131" s="21" t="n">
        <x:v>0.390625</x:v>
      </x:c>
      <x:c r="V131" s="24" t="n">
        <x:v>99.43332234089053</x:v>
      </x:c>
      <x:c r="W131" s="21" t="n">
        <x:v>0.392851199983852</x:v>
      </x:c>
      <x:c r="X131" s="21" t="str">
        <x:v>nan</x:v>
      </x:c>
      <x:c r="Y131" s="21" t="n">
        <x:v>2876.407148677281</x:v>
      </x:c>
    </x:row>
    <x:row r="132">
      <x:c r="A132" s="27" t="n">
        <x:v>1002</x:v>
      </x:c>
      <x:c r="B132" s="18" t="str">
        <x:v>medium</x:v>
      </x:c>
      <x:c r="C132" s="18" t="str">
        <x:v>SemiGreedy</x:v>
      </x:c>
      <x:c r="D132" s="27" t="n">
        <x:v>945</x:v>
      </x:c>
      <x:c r="E132" s="27" t="n">
        <x:v>940</x:v>
      </x:c>
      <x:c r="F132" s="21" t="n">
        <x:v>206.1958224080576</x:v>
      </x:c>
      <x:c r="G132" s="21" t="n">
        <x:v>350.730283452728</x:v>
      </x:c>
      <x:c r="H132" s="24" t="n">
        <x:v>0</x:v>
      </x:c>
      <x:c r="I132" s="21" t="n">
        <x:v>10.444444444444445</x:v>
      </x:c>
      <x:c r="J132" s="21" t="n">
        <x:v>321.6222562035328</x:v>
      </x:c>
      <x:c r="K132" s="24" t="n">
        <x:v>15.58415350019198</x:v>
      </x:c>
      <x:c r="L132" s="24" t="n">
        <x:v>0.2810621998198794</x:v>
      </x:c>
      <x:c r="M132" s="24" t="n">
        <x:v>0.38433238571580597</x:v>
      </x:c>
      <x:c r="N132" s="24" t="n">
        <x:v>0</x:v>
      </x:c>
      <x:c r="O132" s="24" t="n">
        <x:v>0</x:v>
      </x:c>
      <x:c r="P132" s="24" t="n">
        <x:v>67.61904761904762</x:v>
      </x:c>
      <x:c r="Q132" s="24" t="n">
        <x:v>32.38095238095238</x:v>
      </x:c>
      <x:c r="R132" s="18" t="n">
        <x:v>174.25</x:v>
      </x:c>
      <x:c r="S132" s="24" t="n">
        <x:v>284.5749999999997</x:v>
      </x:c>
      <x:c r="T132" s="24" t="n">
        <x:v>557.7910000000027</x:v>
      </x:c>
      <x:c r="U132" s="21" t="n">
        <x:v>0.390625</x:v>
      </x:c>
      <x:c r="V132" s="24" t="n">
        <x:v>96.84193041900384</x:v>
      </x:c>
      <x:c r="W132" s="21" t="n">
        <x:v>0.4033634999941569</x:v>
      </x:c>
      <x:c r="X132" s="21" t="str">
        <x:v>nan</x:v>
      </x:c>
      <x:c r="Y132" s="21" t="n">
        <x:v>2801.443363160943</x:v>
      </x:c>
    </x:row>
    <x:row r="133">
      <x:c r="A133" s="27" t="n">
        <x:v>1002</x:v>
      </x:c>
      <x:c r="B133" s="18" t="str">
        <x:v>medium</x:v>
      </x:c>
      <x:c r="C133" s="18" t="str">
        <x:v>Fog-only</x:v>
      </x:c>
      <x:c r="D133" s="27" t="n">
        <x:v>945</x:v>
      </x:c>
      <x:c r="E133" s="27" t="n">
        <x:v>939</x:v>
      </x:c>
      <x:c r="F133" s="21" t="n">
        <x:v>253.82697407875244</x:v>
      </x:c>
      <x:c r="G133" s="21" t="n">
        <x:v>582.3043276872027</x:v>
      </x:c>
      <x:c r="H133" s="24" t="n">
        <x:v>0.10582010582010581</x:v>
      </x:c>
      <x:c r="I133" s="21" t="n">
        <x:v>10.433333333333334</x:v>
      </x:c>
      <x:c r="J133" s="21" t="n">
        <x:v>138.09910593288038</x:v>
      </x:c>
      <x:c r="K133" s="24" t="n">
        <x:v>7.8068298060306685</x:v>
      </x:c>
      <x:c r="L133" s="24" t="n">
        <x:v>0.27063050023903246</x:v>
      </x:c>
      <x:c r="M133" s="24" t="n">
        <x:v>0.5926022259859666</x:v>
      </x:c>
      <x:c r="N133" s="24" t="n">
        <x:v>0</x:v>
      </x:c>
      <x:c r="O133" s="24" t="n">
        <x:v>0</x:v>
      </x:c>
      <x:c r="P133" s="24" t="n">
        <x:v>100</x:v>
      </x:c>
      <x:c r="Q133" s="24" t="n">
        <x:v>0</x:v>
      </x:c>
      <x:c r="R133" s="18" t="n">
        <x:v>10</x:v>
      </x:c>
      <x:c r="S133" s="24" t="n">
        <x:v>16.809999999999988</x:v>
      </x:c>
      <x:c r="T133" s="24" t="n">
        <x:v>23.11300000000001</x:v>
      </x:c>
      <x:c r="U133" s="21" t="n">
        <x:v>0.1875</x:v>
      </x:c>
      <x:c r="V133" s="24" t="n">
        <x:v>102.40451256864301</x:v>
      </x:c>
      <x:c r="W133" s="21" t="n">
        <x:v>0.18309740000404418</x:v>
      </x:c>
      <x:c r="X133" s="21" t="str">
        <x:v>nan</x:v>
      </x:c>
      <x:c r="Y133" s="21" t="n">
        <x:v>6171.578624136886</x:v>
      </x:c>
    </x:row>
    <x:row r="134">
      <x:c r="A134" s="27" t="n">
        <x:v>1003</x:v>
      </x:c>
      <x:c r="B134" s="18" t="str">
        <x:v>medium</x:v>
      </x:c>
      <x:c r="C134" s="18" t="str">
        <x:v>DT-KF-CostAware</x:v>
      </x:c>
      <x:c r="D134" s="27" t="n">
        <x:v>885</x:v>
      </x:c>
      <x:c r="E134" s="27" t="n">
        <x:v>884</x:v>
      </x:c>
      <x:c r="F134" s="21" t="n">
        <x:v>296.49535141314925</x:v>
      </x:c>
      <x:c r="G134" s="21" t="n">
        <x:v>617.325306850267</x:v>
      </x:c>
      <x:c r="H134" s="24" t="n">
        <x:v>1.5819209039548023</x:v>
      </x:c>
      <x:c r="I134" s="21" t="n">
        <x:v>9.822222222222223</x:v>
      </x:c>
      <x:c r="J134" s="21" t="n">
        <x:v>113.51254108606103</x:v>
      </x:c>
      <x:c r="K134" s="24" t="n">
        <x:v>7.455558671629267</x:v>
      </x:c>
      <x:c r="L134" s="24" t="n">
        <x:v>0.28902563071534054</x:v>
      </x:c>
      <x:c r="M134" s="24" t="n">
        <x:v>0.6740935876774956</x:v>
      </x:c>
      <x:c r="N134" s="24" t="n">
        <x:v>0</x:v>
      </x:c>
      <x:c r="O134" s="24" t="n">
        <x:v>0</x:v>
      </x:c>
      <x:c r="P134" s="24" t="n">
        <x:v>99.88700564971751</x:v>
      </x:c>
      <x:c r="Q134" s="24" t="n">
        <x:v>0.11299435028248588</x:v>
      </x:c>
      <x:c r="R134" s="18" t="n">
        <x:v>158.9</x:v>
      </x:c>
      <x:c r="S134" s="24" t="n">
        <x:v>266.8</x:v>
      </x:c>
      <x:c r="T134" s="24" t="n">
        <x:v>409.5200000000001</x:v>
      </x:c>
      <x:c r="U134" s="21" t="n">
        <x:v>0.375</x:v>
      </x:c>
      <x:c r="V134" s="24" t="n">
        <x:v>100.1463471982819</x:v>
      </x:c>
      <x:c r="W134" s="21" t="n">
        <x:v>0.3744519999891054</x:v>
      </x:c>
      <x:c r="X134" s="21" t="str">
        <x:v>nan</x:v>
      </x:c>
      <x:c r="Y134" s="21" t="n">
        <x:v>2886.8853685691397</x:v>
      </x:c>
    </x:row>
    <x:row r="135">
      <x:c r="A135" s="27" t="n">
        <x:v>1003</x:v>
      </x:c>
      <x:c r="B135" s="18" t="str">
        <x:v>medium</x:v>
      </x:c>
      <x:c r="C135" s="18" t="str">
        <x:v>DT-OPT</x:v>
      </x:c>
      <x:c r="D135" s="27" t="n">
        <x:v>885</x:v>
      </x:c>
      <x:c r="E135" s="27" t="n">
        <x:v>884</x:v>
      </x:c>
      <x:c r="F135" s="21" t="n">
        <x:v>296.29711626820625</x:v>
      </x:c>
      <x:c r="G135" s="21" t="n">
        <x:v>617.325306850267</x:v>
      </x:c>
      <x:c r="H135" s="24" t="n">
        <x:v>1.5819209039548023</x:v>
      </x:c>
      <x:c r="I135" s="21" t="n">
        <x:v>9.822222222222223</x:v>
      </x:c>
      <x:c r="J135" s="21" t="n">
        <x:v>113.41396581501067</x:v>
      </x:c>
      <x:c r="K135" s="24" t="n">
        <x:v>7.452379896117062</x:v>
      </x:c>
      <x:c r="L135" s="24" t="n">
        <x:v>0.28913040090596265</x:v>
      </x:c>
      <x:c r="M135" s="24" t="n">
        <x:v>0.6742708052275102</x:v>
      </x:c>
      <x:c r="N135" s="24" t="n">
        <x:v>0</x:v>
      </x:c>
      <x:c r="O135" s="24" t="n">
        <x:v>0</x:v>
      </x:c>
      <x:c r="P135" s="24" t="n">
        <x:v>99.88700564971751</x:v>
      </x:c>
      <x:c r="Q135" s="24" t="n">
        <x:v>0.11299435028248588</x:v>
      </x:c>
      <x:c r="R135" s="18" t="n">
        <x:v>159.1</x:v>
      </x:c>
      <x:c r="S135" s="24" t="n">
        <x:v>228.4</x:v>
      </x:c>
      <x:c r="T135" s="24" t="n">
        <x:v>424.800000000001</x:v>
      </x:c>
      <x:c r="U135" s="21" t="n">
        <x:v>0.359375</x:v>
      </x:c>
      <x:c r="V135" s="24" t="n">
        <x:v>98.94364665600216</x:v>
      </x:c>
      <x:c r="W135" s="21" t="n">
        <x:v>0.3632117999950424</x:v>
      </x:c>
      <x:c r="X135" s="21" t="str">
        <x:v>nan</x:v>
      </x:c>
      <x:c r="Y135" s="21" t="n">
        <x:v>2976.224891412545</x:v>
      </x:c>
    </x:row>
    <x:row r="136">
      <x:c r="A136" s="27" t="n">
        <x:v>1003</x:v>
      </x:c>
      <x:c r="B136" s="18" t="str">
        <x:v>medium</x:v>
      </x:c>
      <x:c r="C136" s="18" t="str">
        <x:v>SemiGreedy</x:v>
      </x:c>
      <x:c r="D136" s="27" t="n">
        <x:v>885</x:v>
      </x:c>
      <x:c r="E136" s="27" t="n">
        <x:v>885</x:v>
      </x:c>
      <x:c r="F136" s="21" t="n">
        <x:v>214.90828363630513</x:v>
      </x:c>
      <x:c r="G136" s="21" t="n">
        <x:v>348.8810126121421</x:v>
      </x:c>
      <x:c r="H136" s="24" t="n">
        <x:v>0</x:v>
      </x:c>
      <x:c r="I136" s="21" t="n">
        <x:v>9.833333333333334</x:v>
      </x:c>
      <x:c r="J136" s="21" t="n">
        <x:v>306.7394315186025</x:v>
      </x:c>
      <x:c r="K136" s="24" t="n">
        <x:v>15.393411045379086</x:v>
      </x:c>
      <x:c r="L136" s="24" t="n">
        <x:v>0.28419200344345275</x:v>
      </x:c>
      <x:c r="M136" s="24" t="n">
        <x:v>0.34100624828629117</x:v>
      </x:c>
      <x:c r="N136" s="24" t="n">
        <x:v>0</x:v>
      </x:c>
      <x:c r="O136" s="24" t="n">
        <x:v>0</x:v>
      </x:c>
      <x:c r="P136" s="24" t="n">
        <x:v>64.7457627118644</x:v>
      </x:c>
      <x:c r="Q136" s="24" t="n">
        <x:v>35.25423728813559</x:v>
      </x:c>
      <x:c r="R136" s="18" t="n">
        <x:v>172.2</x:v>
      </x:c>
      <x:c r="S136" s="24" t="n">
        <x:v>298.5</x:v>
      </x:c>
      <x:c r="T136" s="24" t="n">
        <x:v>417.12000000000006</x:v>
      </x:c>
      <x:c r="U136" s="21" t="n">
        <x:v>0.390625</x:v>
      </x:c>
      <x:c r="V136" s="24" t="n">
        <x:v>101.62667724555843</x:v>
      </x:c>
      <x:c r="W136" s="21" t="n">
        <x:v>0.38437250000424683</x:v>
      </x:c>
      <x:c r="X136" s="21" t="str">
        <x:v>nan</x:v>
      </x:c>
      <x:c r="Y136" s="21" t="n">
        <x:v>2812.3760154226857</x:v>
      </x:c>
    </x:row>
    <x:row r="137">
      <x:c r="A137" s="27" t="n">
        <x:v>1003</x:v>
      </x:c>
      <x:c r="B137" s="18" t="str">
        <x:v>medium</x:v>
      </x:c>
      <x:c r="C137" s="18" t="str">
        <x:v>Fog-only</x:v>
      </x:c>
      <x:c r="D137" s="27" t="n">
        <x:v>885</x:v>
      </x:c>
      <x:c r="E137" s="27" t="n">
        <x:v>884</x:v>
      </x:c>
      <x:c r="F137" s="21" t="n">
        <x:v>283.62468118461044</x:v>
      </x:c>
      <x:c r="G137" s="21" t="n">
        <x:v>621.8810315263698</x:v>
      </x:c>
      <x:c r="H137" s="24" t="n">
        <x:v>0.11299435028248588</x:v>
      </x:c>
      <x:c r="I137" s="21" t="n">
        <x:v>9.822222222222223</x:v>
      </x:c>
      <x:c r="J137" s="21" t="n">
        <x:v>122.50812353916287</x:v>
      </x:c>
      <x:c r="K137" s="24" t="n">
        <x:v>7.624634789298666</x:v>
      </x:c>
      <x:c r="L137" s="24" t="n">
        <x:v>0.2872458771798374</x:v>
      </x:c>
      <x:c r="M137" s="24" t="n">
        <x:v>0.5819392812887236</x:v>
      </x:c>
      <x:c r="N137" s="24" t="n">
        <x:v>0</x:v>
      </x:c>
      <x:c r="O137" s="24" t="n">
        <x:v>0</x:v>
      </x:c>
      <x:c r="P137" s="24" t="n">
        <x:v>100</x:v>
      </x:c>
      <x:c r="Q137" s="24" t="n">
        <x:v>0</x:v>
      </x:c>
      <x:c r="R137" s="18" t="n">
        <x:v>9.9</x:v>
      </x:c>
      <x:c r="S137" s="24" t="n">
        <x:v>12.9</x:v>
      </x:c>
      <x:c r="T137" s="24" t="n">
        <x:v>20.620000000000026</x:v>
      </x:c>
      <x:c r="U137" s="21" t="n">
        <x:v>0.171875</x:v>
      </x:c>
      <x:c r="V137" s="24" t="n">
        <x:v>98.65609590644632</x:v>
      </x:c>
      <x:c r="W137" s="21" t="n">
        <x:v>0.17421629998716526</x:v>
      </x:c>
      <x:c r="X137" s="21" t="str">
        <x:v>nan</x:v>
      </x:c>
      <x:c r="Y137" s="21" t="n">
        <x:v>6204.930308355984</x:v>
      </x:c>
    </x:row>
    <x:row r="138">
      <x:c r="A138" s="27" t="n">
        <x:v>1004</x:v>
      </x:c>
      <x:c r="B138" s="18" t="str">
        <x:v>medium</x:v>
      </x:c>
      <x:c r="C138" s="18" t="str">
        <x:v>DT-KF-CostAware</x:v>
      </x:c>
      <x:c r="D138" s="27" t="n">
        <x:v>907</x:v>
      </x:c>
      <x:c r="E138" s="27" t="n">
        <x:v>902</x:v>
      </x:c>
      <x:c r="F138" s="21" t="n">
        <x:v>289.1504777365726</x:v>
      </x:c>
      <x:c r="G138" s="21" t="n">
        <x:v>644.4321408792613</x:v>
      </x:c>
      <x:c r="H138" s="24" t="n">
        <x:v>1.8743109151047408</x:v>
      </x:c>
      <x:c r="I138" s="21" t="n">
        <x:v>10.022222222222222</x:v>
      </x:c>
      <x:c r="J138" s="21" t="n">
        <x:v>106.39442021614171</x:v>
      </x:c>
      <x:c r="K138" s="24" t="n">
        <x:v>8.606632294070105</x:v>
      </x:c>
      <x:c r="L138" s="24" t="n">
        <x:v>0.2919390111541572</x:v>
      </x:c>
      <x:c r="M138" s="24" t="n">
        <x:v>0.5959344663757715</x:v>
      </x:c>
      <x:c r="N138" s="24" t="n">
        <x:v>0</x:v>
      </x:c>
      <x:c r="O138" s="24" t="n">
        <x:v>0</x:v>
      </x:c>
      <x:c r="P138" s="24" t="n">
        <x:v>99.88974641675854</x:v>
      </x:c>
      <x:c r="Q138" s="24" t="n">
        <x:v>0.11025358324145534</x:v>
      </x:c>
      <x:c r="R138" s="18" t="n">
        <x:v>157.1</x:v>
      </x:c>
      <x:c r="S138" s="24" t="n">
        <x:v>227.6449999999997</x:v>
      </x:c>
      <x:c r="T138" s="24" t="n">
        <x:v>442.1439999999995</x:v>
      </x:c>
      <x:c r="U138" s="21" t="n">
        <x:v>0.359375</x:v>
      </x:c>
      <x:c r="V138" s="24" t="n">
        <x:v>96.4126835731559</x:v>
      </x:c>
      <x:c r="W138" s="21" t="n">
        <x:v>0.3727466000127606</x:v>
      </x:c>
      <x:c r="X138" s="21" t="str">
        <x:v>nan</x:v>
      </x:c>
      <x:c r="Y138" s="21" t="n">
        <x:v>2999.3566674028048</x:v>
      </x:c>
    </x:row>
    <x:row r="139">
      <x:c r="A139" s="27" t="n">
        <x:v>1004</x:v>
      </x:c>
      <x:c r="B139" s="18" t="str">
        <x:v>medium</x:v>
      </x:c>
      <x:c r="C139" s="18" t="str">
        <x:v>DT-OPT</x:v>
      </x:c>
      <x:c r="D139" s="27" t="n">
        <x:v>907</x:v>
      </x:c>
      <x:c r="E139" s="27" t="n">
        <x:v>902</x:v>
      </x:c>
      <x:c r="F139" s="21" t="n">
        <x:v>289.20752611600847</x:v>
      </x:c>
      <x:c r="G139" s="21" t="n">
        <x:v>644.4321408792613</x:v>
      </x:c>
      <x:c r="H139" s="24" t="n">
        <x:v>1.8743109151047408</x:v>
      </x:c>
      <x:c r="I139" s="21" t="n">
        <x:v>10.022222222222222</x:v>
      </x:c>
      <x:c r="J139" s="21" t="n">
        <x:v>106.37138365628023</x:v>
      </x:c>
      <x:c r="K139" s="24" t="n">
        <x:v>8.606996709579375</x:v>
      </x:c>
      <x:c r="L139" s="24" t="n">
        <x:v>0.29199608112174646</x:v>
      </x:c>
      <x:c r="M139" s="24" t="n">
        <x:v>0.5959344663757715</x:v>
      </x:c>
      <x:c r="N139" s="24" t="n">
        <x:v>0</x:v>
      </x:c>
      <x:c r="O139" s="24" t="n">
        <x:v>0</x:v>
      </x:c>
      <x:c r="P139" s="24" t="n">
        <x:v>99.88974641675854</x:v>
      </x:c>
      <x:c r="Q139" s="24" t="n">
        <x:v>0.11025358324145534</x:v>
      </x:c>
      <x:c r="R139" s="18" t="n">
        <x:v>158.3</x:v>
      </x:c>
      <x:c r="S139" s="24" t="n">
        <x:v>228.55999999999995</x:v>
      </x:c>
      <x:c r="T139" s="24" t="n">
        <x:v>418.94299999999913</x:v>
      </x:c>
      <x:c r="U139" s="21" t="n">
        <x:v>0.375</x:v>
      </x:c>
      <x:c r="V139" s="24" t="n">
        <x:v>98.58648019400937</x:v>
      </x:c>
      <x:c r="W139" s="21" t="n">
        <x:v>0.38037669999175705</x:v>
      </x:c>
      <x:c r="X139" s="21" t="str">
        <x:v>nan</x:v>
      </x:c>
      <x:c r="Y139" s="21" t="n">
        <x:v>2939.191596184066</x:v>
      </x:c>
    </x:row>
    <x:row r="140">
      <x:c r="A140" s="27" t="n">
        <x:v>1004</x:v>
      </x:c>
      <x:c r="B140" s="18" t="str">
        <x:v>medium</x:v>
      </x:c>
      <x:c r="C140" s="18" t="str">
        <x:v>SemiGreedy</x:v>
      </x:c>
      <x:c r="D140" s="27" t="n">
        <x:v>907</x:v>
      </x:c>
      <x:c r="E140" s="27" t="n">
        <x:v>903</x:v>
      </x:c>
      <x:c r="F140" s="21" t="n">
        <x:v>216.31430623191287</x:v>
      </x:c>
      <x:c r="G140" s="21" t="n">
        <x:v>345.4121072557328</x:v>
      </x:c>
      <x:c r="H140" s="24" t="n">
        <x:v>0</x:v>
      </x:c>
      <x:c r="I140" s="21" t="n">
        <x:v>10.033333333333333</x:v>
      </x:c>
      <x:c r="J140" s="21" t="n">
        <x:v>305.5764380465495</x:v>
      </x:c>
      <x:c r="K140" s="24" t="n">
        <x:v>16.009350262331544</x:v>
      </x:c>
      <x:c r="L140" s="24" t="n">
        <x:v>0.2893173683956715</x:v>
      </x:c>
      <x:c r="M140" s="24" t="n">
        <x:v>0.3659105394946506</x:v>
      </x:c>
      <x:c r="N140" s="24" t="n">
        <x:v>0</x:v>
      </x:c>
      <x:c r="O140" s="24" t="n">
        <x:v>0</x:v>
      </x:c>
      <x:c r="P140" s="24" t="n">
        <x:v>62.84454244762955</x:v>
      </x:c>
      <x:c r="Q140" s="24" t="n">
        <x:v>37.15545755237045</x:v>
      </x:c>
      <x:c r="R140" s="18" t="n">
        <x:v>168</x:v>
      </x:c>
      <x:c r="S140" s="24" t="n">
        <x:v>256.34999999999906</x:v>
      </x:c>
      <x:c r="T140" s="24" t="n">
        <x:v>413.8089999999969</x:v>
      </x:c>
      <x:c r="U140" s="21" t="n">
        <x:v>0.375</x:v>
      </x:c>
      <x:c r="V140" s="24" t="n">
        <x:v>98.25326653392756</x:v>
      </x:c>
      <x:c r="W140" s="21" t="n">
        <x:v>0.3816666999773588</x:v>
      </x:c>
      <x:c r="X140" s="21" t="str">
        <x:v>nan</x:v>
      </x:c>
      <x:c r="Y140" s="21" t="n">
        <x:v>2929.2573862648273</x:v>
      </x:c>
    </x:row>
    <x:row r="141">
      <x:c r="A141" s="27" t="n">
        <x:v>1004</x:v>
      </x:c>
      <x:c r="B141" s="18" t="str">
        <x:v>medium</x:v>
      </x:c>
      <x:c r="C141" s="18" t="str">
        <x:v>Fog-only</x:v>
      </x:c>
      <x:c r="D141" s="27" t="n">
        <x:v>907</x:v>
      </x:c>
      <x:c r="E141" s="27" t="n">
        <x:v>902</x:v>
      </x:c>
      <x:c r="F141" s="21" t="n">
        <x:v>282.94554085812416</x:v>
      </x:c>
      <x:c r="G141" s="21" t="n">
        <x:v>600.7549944385061</x:v>
      </x:c>
      <x:c r="H141" s="24" t="n">
        <x:v>0.11025358324145534</x:v>
      </x:c>
      <x:c r="I141" s="21" t="n">
        <x:v>10.022222222222222</x:v>
      </x:c>
      <x:c r="J141" s="21" t="n">
        <x:v>105.33292321271169</x:v>
      </x:c>
      <x:c r="K141" s="24" t="n">
        <x:v>8.544904911701504</x:v>
      </x:c>
      <x:c r="L141" s="24" t="n">
        <x:v>0.28952406840976636</x:v>
      </x:c>
      <x:c r="M141" s="24" t="n">
        <x:v>0.5876128130163976</x:v>
      </x:c>
      <x:c r="N141" s="24" t="n">
        <x:v>0</x:v>
      </x:c>
      <x:c r="O141" s="24" t="n">
        <x:v>0</x:v>
      </x:c>
      <x:c r="P141" s="24" t="n">
        <x:v>100</x:v>
      </x:c>
      <x:c r="Q141" s="24" t="n">
        <x:v>0</x:v>
      </x:c>
      <x:c r="R141" s="18" t="n">
        <x:v>10</x:v>
      </x:c>
      <x:c r="S141" s="24" t="n">
        <x:v>16.914999999999985</x:v>
      </x:c>
      <x:c r="T141" s="24" t="n">
        <x:v>23.897999999999957</x:v>
      </x:c>
      <x:c r="U141" s="21" t="n">
        <x:v>0.1875</x:v>
      </x:c>
      <x:c r="V141" s="24" t="n">
        <x:v>104.52967499549526</x:v>
      </x:c>
      <x:c r="W141" s="21" t="n">
        <x:v>0.17937490000622347</x:v>
      </x:c>
      <x:c r="X141" s="21" t="str">
        <x:v>nan</x:v>
      </x:c>
      <x:c r="Y141" s="21" t="n">
        <x:v>6232.756087731397</x:v>
      </x:c>
    </x:row>
    <x:row r="142">
      <x:c r="A142" s="27" t="n">
        <x:v>1005</x:v>
      </x:c>
      <x:c r="B142" s="18" t="str">
        <x:v>medium</x:v>
      </x:c>
      <x:c r="C142" s="18" t="str">
        <x:v>DT-KF-CostAware</x:v>
      </x:c>
      <x:c r="D142" s="27" t="n">
        <x:v>895</x:v>
      </x:c>
      <x:c r="E142" s="27" t="n">
        <x:v>891</x:v>
      </x:c>
      <x:c r="F142" s="21" t="n">
        <x:v>261.146395652329</x:v>
      </x:c>
      <x:c r="G142" s="21" t="n">
        <x:v>556.6951343102592</x:v>
      </x:c>
      <x:c r="H142" s="24" t="n">
        <x:v>2.2346368715083798</x:v>
      </x:c>
      <x:c r="I142" s="21" t="n">
        <x:v>9.9</x:v>
      </x:c>
      <x:c r="J142" s="21" t="n">
        <x:v>153.11831465351412</x:v>
      </x:c>
      <x:c r="K142" s="24" t="n">
        <x:v>6.441632526139767</x:v>
      </x:c>
      <x:c r="L142" s="24" t="n">
        <x:v>0.27996924271641144</x:v>
      </x:c>
      <x:c r="M142" s="24" t="n">
        <x:v>0.5653399033904692</x:v>
      </x:c>
      <x:c r="N142" s="24" t="n">
        <x:v>0</x:v>
      </x:c>
      <x:c r="O142" s="24" t="n">
        <x:v>0</x:v>
      </x:c>
      <x:c r="P142" s="24" t="n">
        <x:v>99.88826815642459</x:v>
      </x:c>
      <x:c r="Q142" s="24" t="n">
        <x:v>0.11173184357541899</x:v>
      </x:c>
      <x:c r="R142" s="18" t="n">
        <x:v>159.9</x:v>
      </x:c>
      <x:c r="S142" s="24" t="n">
        <x:v>288.13999999999993</x:v>
      </x:c>
      <x:c r="T142" s="24" t="n">
        <x:v>463.30800000000005</x:v>
      </x:c>
      <x:c r="U142" s="21" t="n">
        <x:v>0.359375</x:v>
      </x:c>
      <x:c r="V142" s="24" t="n">
        <x:v>95.74690578886185</x:v>
      </x:c>
      <x:c r="W142" s="21" t="n">
        <x:v>0.3753385000163689</x:v>
      </x:c>
      <x:c r="X142" s="21" t="str">
        <x:v>nan</x:v>
      </x:c>
      <x:c r="Y142" s="21" t="n">
        <x:v>2869.4098792237696</x:v>
      </x:c>
    </x:row>
    <x:row r="143">
      <x:c r="A143" s="27" t="n">
        <x:v>1005</x:v>
      </x:c>
      <x:c r="B143" s="18" t="str">
        <x:v>medium</x:v>
      </x:c>
      <x:c r="C143" s="18" t="str">
        <x:v>DT-OPT</x:v>
      </x:c>
      <x:c r="D143" s="27" t="n">
        <x:v>895</x:v>
      </x:c>
      <x:c r="E143" s="27" t="n">
        <x:v>891</x:v>
      </x:c>
      <x:c r="F143" s="21" t="n">
        <x:v>261.1582552762794</x:v>
      </x:c>
      <x:c r="G143" s="21" t="n">
        <x:v>556.6951343102592</x:v>
      </x:c>
      <x:c r="H143" s="24" t="n">
        <x:v>2.2346368715083798</x:v>
      </x:c>
      <x:c r="I143" s="21" t="n">
        <x:v>9.9</x:v>
      </x:c>
      <x:c r="J143" s="21" t="n">
        <x:v>153.06993123617247</x:v>
      </x:c>
      <x:c r="K143" s="24" t="n">
        <x:v>6.4432012178822635</x:v>
      </x:c>
      <x:c r="L143" s="24" t="n">
        <x:v>0.2799526036014585</x:v>
      </x:c>
      <x:c r="M143" s="24" t="n">
        <x:v>0.565456134138959</x:v>
      </x:c>
      <x:c r="N143" s="24" t="n">
        <x:v>0</x:v>
      </x:c>
      <x:c r="O143" s="24" t="n">
        <x:v>0</x:v>
      </x:c>
      <x:c r="P143" s="24" t="n">
        <x:v>99.88826815642459</x:v>
      </x:c>
      <x:c r="Q143" s="24" t="n">
        <x:v>0.11173184357541899</x:v>
      </x:c>
      <x:c r="R143" s="18" t="n">
        <x:v>160.9</x:v>
      </x:c>
      <x:c r="S143" s="24" t="n">
        <x:v>250.92</x:v>
      </x:c>
      <x:c r="T143" s="24" t="n">
        <x:v>422.716</x:v>
      </x:c>
      <x:c r="U143" s="21" t="n">
        <x:v>0.375</x:v>
      </x:c>
      <x:c r="V143" s="24" t="n">
        <x:v>100.88683564351506</x:v>
      </x:c>
      <x:c r="W143" s="21" t="n">
        <x:v>0.3717035999870859</x:v>
      </x:c>
      <x:c r="X143" s="21" t="str">
        <x:v>nan</x:v>
      </x:c>
      <x:c r="Y143" s="21" t="n">
        <x:v>2897.4699196817523</x:v>
      </x:c>
    </x:row>
    <x:row r="144">
      <x:c r="A144" s="27" t="n">
        <x:v>1005</x:v>
      </x:c>
      <x:c r="B144" s="18" t="str">
        <x:v>medium</x:v>
      </x:c>
      <x:c r="C144" s="18" t="str">
        <x:v>SemiGreedy</x:v>
      </x:c>
      <x:c r="D144" s="27" t="n">
        <x:v>895</x:v>
      </x:c>
      <x:c r="E144" s="27" t="n">
        <x:v>891</x:v>
      </x:c>
      <x:c r="F144" s="21" t="n">
        <x:v>204.15950514326735</x:v>
      </x:c>
      <x:c r="G144" s="21" t="n">
        <x:v>328.05599311053993</x:v>
      </x:c>
      <x:c r="H144" s="24" t="n">
        <x:v>0</x:v>
      </x:c>
      <x:c r="I144" s="21" t="n">
        <x:v>9.9</x:v>
      </x:c>
      <x:c r="J144" s="21" t="n">
        <x:v>301.65738781038806</x:v>
      </x:c>
      <x:c r="K144" s="24" t="n">
        <x:v>13.63290795132164</x:v>
      </x:c>
      <x:c r="L144" s="24" t="n">
        <x:v>0.28169839666646634</x:v>
      </x:c>
      <x:c r="M144" s="24" t="n">
        <x:v>0.37528468360638023</x:v>
      </x:c>
      <x:c r="N144" s="24" t="n">
        <x:v>0</x:v>
      </x:c>
      <x:c r="O144" s="24" t="n">
        <x:v>0</x:v>
      </x:c>
      <x:c r="P144" s="24" t="n">
        <x:v>67.48603351955308</x:v>
      </x:c>
      <x:c r="Q144" s="24" t="n">
        <x:v>32.513966480446925</x:v>
      </x:c>
      <x:c r="R144" s="18" t="n">
        <x:v>172.3</x:v>
      </x:c>
      <x:c r="S144" s="24" t="n">
        <x:v>277.34</x:v>
      </x:c>
      <x:c r="T144" s="24" t="n">
        <x:v>389.80400000000003</x:v>
      </x:c>
      <x:c r="U144" s="21" t="n">
        <x:v>0.375</x:v>
      </x:c>
      <x:c r="V144" s="24" t="n">
        <x:v>99.61828928082447</x:v>
      </x:c>
      <x:c r="W144" s="21" t="n">
        <x:v>0.37643689999822527</x:v>
      </x:c>
      <x:c r="X144" s="21" t="str">
        <x:v>nan</x:v>
      </x:c>
      <x:c r="Y144" s="21" t="n">
        <x:v>2861.037268145279</x:v>
      </x:c>
    </x:row>
    <x:row r="145">
      <x:c r="A145" s="27" t="n">
        <x:v>1005</x:v>
      </x:c>
      <x:c r="B145" s="18" t="str">
        <x:v>medium</x:v>
      </x:c>
      <x:c r="C145" s="18" t="str">
        <x:v>Fog-only</x:v>
      </x:c>
      <x:c r="D145" s="27" t="n">
        <x:v>895</x:v>
      </x:c>
      <x:c r="E145" s="27" t="n">
        <x:v>891</x:v>
      </x:c>
      <x:c r="F145" s="21" t="n">
        <x:v>250.30808001203877</x:v>
      </x:c>
      <x:c r="G145" s="21" t="n">
        <x:v>474.0409878498588</x:v>
      </x:c>
      <x:c r="H145" s="24" t="n">
        <x:v>0</x:v>
      </x:c>
      <x:c r="I145" s="21" t="n">
        <x:v>9.9</x:v>
      </x:c>
      <x:c r="J145" s="21" t="n">
        <x:v>154.75484208206436</x:v>
      </x:c>
      <x:c r="K145" s="24" t="n">
        <x:v>6.52010477281949</x:v>
      </x:c>
      <x:c r="L145" s="24" t="n">
        <x:v>0.27428275672844504</x:v>
      </x:c>
      <x:c r="M145" s="24" t="n">
        <x:v>0.5493013002540726</x:v>
      </x:c>
      <x:c r="N145" s="24" t="n">
        <x:v>0</x:v>
      </x:c>
      <x:c r="O145" s="24" t="n">
        <x:v>0</x:v>
      </x:c>
      <x:c r="P145" s="24" t="n">
        <x:v>100</x:v>
      </x:c>
      <x:c r="Q145" s="24" t="n">
        <x:v>0</x:v>
      </x:c>
      <x:c r="R145" s="18" t="n">
        <x:v>10</x:v>
      </x:c>
      <x:c r="S145" s="24" t="n">
        <x:v>16.7</x:v>
      </x:c>
      <x:c r="T145" s="24" t="n">
        <x:v>22.772000000000002</x:v>
      </x:c>
      <x:c r="U145" s="21" t="n">
        <x:v>0.15625</x:v>
      </x:c>
      <x:c r="V145" s="24" t="n">
        <x:v>88.50264289095036</x:v>
      </x:c>
      <x:c r="W145" s="21" t="n">
        <x:v>0.1765484000206925</x:v>
      </x:c>
      <x:c r="X145" s="21" t="str">
        <x:v>nan</x:v>
      </x:c>
      <x:c r="Y145" s="21" t="n">
        <x:v>6100.310169187426</x:v>
      </x:c>
    </x:row>
    <x:row r="146">
      <x:c r="A146" s="27" t="n">
        <x:v>1006</x:v>
      </x:c>
      <x:c r="B146" s="18" t="str">
        <x:v>medium</x:v>
      </x:c>
      <x:c r="C146" s="18" t="str">
        <x:v>DT-KF-CostAware</x:v>
      </x:c>
      <x:c r="D146" s="27" t="n">
        <x:v>907</x:v>
      </x:c>
      <x:c r="E146" s="27" t="n">
        <x:v>906</x:v>
      </x:c>
      <x:c r="F146" s="21" t="n">
        <x:v>304.73418564464197</x:v>
      </x:c>
      <x:c r="G146" s="21" t="n">
        <x:v>757.3922580265486</x:v>
      </x:c>
      <x:c r="H146" s="24" t="n">
        <x:v>2.7563395810363835</x:v>
      </x:c>
      <x:c r="I146" s="21" t="n">
        <x:v>10.066666666666666</x:v>
      </x:c>
      <x:c r="J146" s="21" t="n">
        <x:v>138.29395516432248</x:v>
      </x:c>
      <x:c r="K146" s="24" t="n">
        <x:v>7.973530316441556</x:v>
      </x:c>
      <x:c r="L146" s="24" t="n">
        <x:v>0.2910980616665807</x:v>
      </x:c>
      <x:c r="M146" s="24" t="n">
        <x:v>0.6320177237530606</x:v>
      </x:c>
      <x:c r="N146" s="24" t="n">
        <x:v>0</x:v>
      </x:c>
      <x:c r="O146" s="24" t="n">
        <x:v>0</x:v>
      </x:c>
      <x:c r="P146" s="24" t="n">
        <x:v>99.55898566703418</x:v>
      </x:c>
      <x:c r="Q146" s="24" t="n">
        <x:v>0.4410143329658214</x:v>
      </x:c>
      <x:c r="R146" s="18" t="n">
        <x:v>169.5</x:v>
      </x:c>
      <x:c r="S146" s="24" t="n">
        <x:v>318.3</x:v>
      </x:c>
      <x:c r="T146" s="24" t="n">
        <x:v>498.3149999999985</x:v>
      </x:c>
      <x:c r="U146" s="21" t="n">
        <x:v>0.40625</x:v>
      </x:c>
      <x:c r="V146" s="24" t="n">
        <x:v>97.03457559739084</x:v>
      </x:c>
      <x:c r="W146" s="21" t="n">
        <x:v>0.41866520000621676</x:v>
      </x:c>
      <x:c r="X146" s="21" t="str">
        <x:v>nan</x:v>
      </x:c>
      <x:c r="Y146" s="21" t="n">
        <x:v>2617.8435656551474</x:v>
      </x:c>
    </x:row>
    <x:row r="147">
      <x:c r="A147" s="27" t="n">
        <x:v>1006</x:v>
      </x:c>
      <x:c r="B147" s="18" t="str">
        <x:v>medium</x:v>
      </x:c>
      <x:c r="C147" s="18" t="str">
        <x:v>DT-OPT</x:v>
      </x:c>
      <x:c r="D147" s="27" t="n">
        <x:v>907</x:v>
      </x:c>
      <x:c r="E147" s="27" t="n">
        <x:v>906</x:v>
      </x:c>
      <x:c r="F147" s="21" t="n">
        <x:v>304.77180763612546</x:v>
      </x:c>
      <x:c r="G147" s="21" t="n">
        <x:v>757.3922580265486</x:v>
      </x:c>
      <x:c r="H147" s="24" t="n">
        <x:v>2.7563395810363835</x:v>
      </x:c>
      <x:c r="I147" s="21" t="n">
        <x:v>10.066666666666666</x:v>
      </x:c>
      <x:c r="J147" s="21" t="n">
        <x:v>138.30204412837173</x:v>
      </x:c>
      <x:c r="K147" s="24" t="n">
        <x:v>7.976926723270765</x:v>
      </x:c>
      <x:c r="L147" s="24" t="n">
        <x:v>0.29108498807982</x:v>
      </x:c>
      <x:c r="M147" s="24" t="n">
        <x:v>0.6327884866660859</x:v>
      </x:c>
      <x:c r="N147" s="24" t="n">
        <x:v>0</x:v>
      </x:c>
      <x:c r="O147" s="24" t="n">
        <x:v>0</x:v>
      </x:c>
      <x:c r="P147" s="24" t="n">
        <x:v>99.55898566703418</x:v>
      </x:c>
      <x:c r="Q147" s="24" t="n">
        <x:v>0.4410143329658214</x:v>
      </x:c>
      <x:c r="R147" s="18" t="n">
        <x:v>160.2</x:v>
      </x:c>
      <x:c r="S147" s="24" t="n">
        <x:v>225.425</x:v>
      </x:c>
      <x:c r="T147" s="24" t="n">
        <x:v>419.90999999999934</x:v>
      </x:c>
      <x:c r="U147" s="21" t="n">
        <x:v>0.375</x:v>
      </x:c>
      <x:c r="V147" s="24" t="n">
        <x:v>99.48005093533202</x:v>
      </x:c>
      <x:c r="W147" s="21" t="n">
        <x:v>0.376959999994142</x:v>
      </x:c>
      <x:c r="X147" s="21" t="str">
        <x:v>nan</x:v>
      </x:c>
      <x:c r="Y147" s="21" t="n">
        <x:v>2907.47028866997</x:v>
      </x:c>
    </x:row>
    <x:row r="148">
      <x:c r="A148" s="27" t="n">
        <x:v>1006</x:v>
      </x:c>
      <x:c r="B148" s="18" t="str">
        <x:v>medium</x:v>
      </x:c>
      <x:c r="C148" s="18" t="str">
        <x:v>SemiGreedy</x:v>
      </x:c>
      <x:c r="D148" s="27" t="n">
        <x:v>907</x:v>
      </x:c>
      <x:c r="E148" s="27" t="n">
        <x:v>907</x:v>
      </x:c>
      <x:c r="F148" s="21" t="n">
        <x:v>218.72851546863566</x:v>
      </x:c>
      <x:c r="G148" s="21" t="n">
        <x:v>377.94535377158655</x:v>
      </x:c>
      <x:c r="H148" s="24" t="n">
        <x:v>0</x:v>
      </x:c>
      <x:c r="I148" s="21" t="n">
        <x:v>10.077777777777778</x:v>
      </x:c>
      <x:c r="J148" s="21" t="n">
        <x:v>334.96937219965537</x:v>
      </x:c>
      <x:c r="K148" s="24" t="n">
        <x:v>16.378622877824004</x:v>
      </x:c>
      <x:c r="L148" s="24" t="n">
        <x:v>0.28572968863086073</x:v>
      </x:c>
      <x:c r="M148" s="24" t="n">
        <x:v>0.3598675687347056</x:v>
      </x:c>
      <x:c r="N148" s="24" t="n">
        <x:v>0</x:v>
      </x:c>
      <x:c r="O148" s="24" t="n">
        <x:v>0</x:v>
      </x:c>
      <x:c r="P148" s="24" t="n">
        <x:v>66.1521499448732</x:v>
      </x:c>
      <x:c r="Q148" s="24" t="n">
        <x:v>33.84785005512679</x:v>
      </x:c>
      <x:c r="R148" s="18" t="n">
        <x:v>171.6</x:v>
      </x:c>
      <x:c r="S148" s="24" t="n">
        <x:v>270.57500000000005</x:v>
      </x:c>
      <x:c r="T148" s="24" t="n">
        <x:v>509.78999999999826</x:v>
      </x:c>
      <x:c r="U148" s="21" t="n">
        <x:v>0.390625</x:v>
      </x:c>
      <x:c r="V148" s="24" t="n">
        <x:v>102.29587961805026</x:v>
      </x:c>
      <x:c r="W148" s="21" t="n">
        <x:v>0.3818580000079237</x:v>
      </x:c>
      <x:c r="X148" s="21" t="str">
        <x:v>nan</x:v>
      </x:c>
      <x:c r="Y148" s="21" t="n">
        <x:v>2870.1768719714073</x:v>
      </x:c>
    </x:row>
    <x:row r="149">
      <x:c r="A149" s="27" t="n">
        <x:v>1006</x:v>
      </x:c>
      <x:c r="B149" s="18" t="str">
        <x:v>medium</x:v>
      </x:c>
      <x:c r="C149" s="18" t="str">
        <x:v>Fog-only</x:v>
      </x:c>
      <x:c r="D149" s="27" t="n">
        <x:v>907</x:v>
      </x:c>
      <x:c r="E149" s="27" t="n">
        <x:v>906</x:v>
      </x:c>
      <x:c r="F149" s="21" t="n">
        <x:v>289.6164489141381</x:v>
      </x:c>
      <x:c r="G149" s="21" t="n">
        <x:v>699.1939371045283</x:v>
      </x:c>
      <x:c r="H149" s="24" t="n">
        <x:v>0.2205071664829107</x:v>
      </x:c>
      <x:c r="I149" s="21" t="n">
        <x:v>10.066666666666666</x:v>
      </x:c>
      <x:c r="J149" s="21" t="n">
        <x:v>139.62213812074754</x:v>
      </x:c>
      <x:c r="K149" s="24" t="n">
        <x:v>8.217900157618509</x:v>
      </x:c>
      <x:c r="L149" s="24" t="n">
        <x:v>0.2836845011536787</x:v>
      </x:c>
      <x:c r="M149" s="24" t="n">
        <x:v>0.626034192414702</x:v>
      </x:c>
      <x:c r="N149" s="24" t="n">
        <x:v>0</x:v>
      </x:c>
      <x:c r="O149" s="24" t="n">
        <x:v>0</x:v>
      </x:c>
      <x:c r="P149" s="24" t="n">
        <x:v>100</x:v>
      </x:c>
      <x:c r="Q149" s="24" t="n">
        <x:v>0</x:v>
      </x:c>
      <x:c r="R149" s="18" t="n">
        <x:v>10.1</x:v>
      </x:c>
      <x:c r="S149" s="24" t="n">
        <x:v>14.350000000000001</x:v>
      </x:c>
      <x:c r="T149" s="24" t="n">
        <x:v>22.014999999999986</x:v>
      </x:c>
      <x:c r="U149" s="21" t="n">
        <x:v>0.171875</x:v>
      </x:c>
      <x:c r="V149" s="24" t="n">
        <x:v>97.38754889466884</x:v>
      </x:c>
      <x:c r="W149" s="21" t="n">
        <x:v>0.1764856000081636</x:v>
      </x:c>
      <x:c r="X149" s="21" t="str">
        <x:v>nan</x:v>
      </x:c>
      <x:c r="Y149" s="21" t="n">
        <x:v>6210.138390606956</x:v>
      </x:c>
    </x:row>
    <x:row r="150">
      <x:c r="A150" s="27" t="n">
        <x:v>1007</x:v>
      </x:c>
      <x:c r="B150" s="18" t="str">
        <x:v>medium</x:v>
      </x:c>
      <x:c r="C150" s="18" t="str">
        <x:v>DT-KF-CostAware</x:v>
      </x:c>
      <x:c r="D150" s="27" t="n">
        <x:v>904</x:v>
      </x:c>
      <x:c r="E150" s="27" t="n">
        <x:v>901</x:v>
      </x:c>
      <x:c r="F150" s="21" t="n">
        <x:v>295.92327672253805</x:v>
      </x:c>
      <x:c r="G150" s="21" t="n">
        <x:v>688.466049200203</x:v>
      </x:c>
      <x:c r="H150" s="24" t="n">
        <x:v>1.991150442477876</x:v>
      </x:c>
      <x:c r="I150" s="21" t="n">
        <x:v>10.011111111111111</x:v>
      </x:c>
      <x:c r="J150" s="21" t="n">
        <x:v>125.61163478220959</x:v>
      </x:c>
      <x:c r="K150" s="24" t="n">
        <x:v>7.689577280266495</x:v>
      </x:c>
      <x:c r="L150" s="24" t="n">
        <x:v>0.29575526320458023</x:v>
      </x:c>
      <x:c r="M150" s="24" t="n">
        <x:v>0.6499050015405156</x:v>
      </x:c>
      <x:c r="N150" s="24" t="n">
        <x:v>0</x:v>
      </x:c>
      <x:c r="O150" s="24" t="n">
        <x:v>0</x:v>
      </x:c>
      <x:c r="P150" s="24" t="n">
        <x:v>99.88938053097345</x:v>
      </x:c>
      <x:c r="Q150" s="24" t="n">
        <x:v>0.11061946902654868</x:v>
      </x:c>
      <x:c r="R150" s="18" t="n">
        <x:v>157.3</x:v>
      </x:c>
      <x:c r="S150" s="24" t="n">
        <x:v>262.62999999999994</x:v>
      </x:c>
      <x:c r="T150" s="24" t="n">
        <x:v>456.96200000000005</x:v>
      </x:c>
      <x:c r="U150" s="21" t="n">
        <x:v>0.375</x:v>
      </x:c>
      <x:c r="V150" s="24" t="n">
        <x:v>96.32431549443623</x:v>
      </x:c>
      <x:c r="W150" s="21" t="n">
        <x:v>0.389309799997136</x:v>
      </x:c>
      <x:c r="X150" s="21" t="str">
        <x:v>nan</x:v>
      </x:c>
      <x:c r="Y150" s="21" t="n">
        <x:v>2915.415948964937</x:v>
      </x:c>
    </x:row>
    <x:row r="151">
      <x:c r="A151" s="27" t="n">
        <x:v>1007</x:v>
      </x:c>
      <x:c r="B151" s="18" t="str">
        <x:v>medium</x:v>
      </x:c>
      <x:c r="C151" s="18" t="str">
        <x:v>DT-OPT</x:v>
      </x:c>
      <x:c r="D151" s="27" t="n">
        <x:v>904</x:v>
      </x:c>
      <x:c r="E151" s="27" t="n">
        <x:v>901</x:v>
      </x:c>
      <x:c r="F151" s="21" t="n">
        <x:v>296.48772557302846</x:v>
      </x:c>
      <x:c r="G151" s="21" t="n">
        <x:v>688.466049200203</x:v>
      </x:c>
      <x:c r="H151" s="24" t="n">
        <x:v>2.101769911504425</x:v>
      </x:c>
      <x:c r="I151" s="21" t="n">
        <x:v>10.011111111111111</x:v>
      </x:c>
      <x:c r="J151" s="21" t="n">
        <x:v>125.5540711680153</x:v>
      </x:c>
      <x:c r="K151" s="24" t="n">
        <x:v>7.688808875456885</x:v>
      </x:c>
      <x:c r="L151" s="24" t="n">
        <x:v>0.2960156393731087</x:v>
      </x:c>
      <x:c r="M151" s="24" t="n">
        <x:v>0.6532679527711466</x:v>
      </x:c>
      <x:c r="N151" s="24" t="n">
        <x:v>0</x:v>
      </x:c>
      <x:c r="O151" s="24" t="n">
        <x:v>0</x:v>
      </x:c>
      <x:c r="P151" s="24" t="n">
        <x:v>99.88938053097345</x:v>
      </x:c>
      <x:c r="Q151" s="24" t="n">
        <x:v>0.11061946902654868</x:v>
      </x:c>
      <x:c r="R151" s="18" t="n">
        <x:v>158</x:v>
      </x:c>
      <x:c r="S151" s="24" t="n">
        <x:v>252.1</x:v>
      </x:c>
      <x:c r="T151" s="24" t="n">
        <x:v>389.63000000000005</x:v>
      </x:c>
      <x:c r="U151" s="21" t="n">
        <x:v>0.390625</x:v>
      </x:c>
      <x:c r="V151" s="24" t="n">
        <x:v>101.85602869808054</x:v>
      </x:c>
      <x:c r="W151" s="21" t="n">
        <x:v>0.38350700002047233</x:v>
      </x:c>
      <x:c r="X151" s="21" t="str">
        <x:v>nan</x:v>
      </x:c>
      <x:c r="Y151" s="21" t="n">
        <x:v>2959.528769851428</x:v>
      </x:c>
    </x:row>
    <x:row r="152">
      <x:c r="A152" s="27" t="n">
        <x:v>1007</x:v>
      </x:c>
      <x:c r="B152" s="18" t="str">
        <x:v>medium</x:v>
      </x:c>
      <x:c r="C152" s="18" t="str">
        <x:v>SemiGreedy</x:v>
      </x:c>
      <x:c r="D152" s="27" t="n">
        <x:v>904</x:v>
      </x:c>
      <x:c r="E152" s="27" t="n">
        <x:v>902</x:v>
      </x:c>
      <x:c r="F152" s="21" t="n">
        <x:v>218.99456538866505</x:v>
      </x:c>
      <x:c r="G152" s="21" t="n">
        <x:v>383.63897098698806</x:v>
      </x:c>
      <x:c r="H152" s="24" t="n">
        <x:v>0</x:v>
      </x:c>
      <x:c r="I152" s="21" t="n">
        <x:v>10.022222222222222</x:v>
      </x:c>
      <x:c r="J152" s="21" t="n">
        <x:v>327.7370374963164</x:v>
      </x:c>
      <x:c r="K152" s="24" t="n">
        <x:v>16.23126091313598</x:v>
      </x:c>
      <x:c r="L152" s="24" t="n">
        <x:v>0.2965923788705059</x:v>
      </x:c>
      <x:c r="M152" s="24" t="n">
        <x:v>0.37042148330952074</x:v>
      </x:c>
      <x:c r="N152" s="24" t="n">
        <x:v>0</x:v>
      </x:c>
      <x:c r="O152" s="24" t="n">
        <x:v>0</x:v>
      </x:c>
      <x:c r="P152" s="24" t="n">
        <x:v>64.71238938053098</x:v>
      </x:c>
      <x:c r="Q152" s="24" t="n">
        <x:v>35.28761061946903</x:v>
      </x:c>
      <x:c r="R152" s="18" t="n">
        <x:v>171.1</x:v>
      </x:c>
      <x:c r="S152" s="24" t="n">
        <x:v>287.21</x:v>
      </x:c>
      <x:c r="T152" s="24" t="n">
        <x:v>467.9660000000004</x:v>
      </x:c>
      <x:c r="U152" s="21" t="n">
        <x:v>0.375</x:v>
      </x:c>
      <x:c r="V152" s="24" t="n">
        <x:v>93.96930085884304</x:v>
      </x:c>
      <x:c r="W152" s="21" t="n">
        <x:v>0.3990664999873843</x:v>
      </x:c>
      <x:c r="X152" s="21" t="str">
        <x:v>nan</x:v>
      </x:c>
      <x:c r="Y152" s="21" t="n">
        <x:v>2844.137505994316</x:v>
      </x:c>
    </x:row>
    <x:row r="153">
      <x:c r="A153" s="27" t="n">
        <x:v>1007</x:v>
      </x:c>
      <x:c r="B153" s="18" t="str">
        <x:v>medium</x:v>
      </x:c>
      <x:c r="C153" s="18" t="str">
        <x:v>Fog-only</x:v>
      </x:c>
      <x:c r="D153" s="27" t="n">
        <x:v>904</x:v>
      </x:c>
      <x:c r="E153" s="27" t="n">
        <x:v>901</x:v>
      </x:c>
      <x:c r="F153" s="21" t="n">
        <x:v>280.11185392746404</x:v>
      </x:c>
      <x:c r="G153" s="21" t="n">
        <x:v>634.811851713065</x:v>
      </x:c>
      <x:c r="H153" s="24" t="n">
        <x:v>0</x:v>
      </x:c>
      <x:c r="I153" s="21" t="n">
        <x:v>10.011111111111111</x:v>
      </x:c>
      <x:c r="J153" s="21" t="n">
        <x:v>135.45539644812615</x:v>
      </x:c>
      <x:c r="K153" s="24" t="n">
        <x:v>7.971926899019186</x:v>
      </x:c>
      <x:c r="L153" s="24" t="n">
        <x:v>0.2922441382772375</x:v>
      </x:c>
      <x:c r="M153" s="24" t="n">
        <x:v>0.6181740510377514</x:v>
      </x:c>
      <x:c r="N153" s="24" t="n">
        <x:v>0</x:v>
      </x:c>
      <x:c r="O153" s="24" t="n">
        <x:v>0</x:v>
      </x:c>
      <x:c r="P153" s="24" t="n">
        <x:v>100</x:v>
      </x:c>
      <x:c r="Q153" s="24" t="n">
        <x:v>0</x:v>
      </x:c>
      <x:c r="R153" s="18" t="n">
        <x:v>10.3</x:v>
      </x:c>
      <x:c r="S153" s="24" t="n">
        <x:v>18.329999999999995</x:v>
      </x:c>
      <x:c r="T153" s="24" t="n">
        <x:v>26.196000000000048</x:v>
      </x:c>
      <x:c r="U153" s="21" t="n">
        <x:v>0.1875</x:v>
      </x:c>
      <x:c r="V153" s="24" t="n">
        <x:v>97.79821022301888</x:v>
      </x:c>
      <x:c r="W153" s="21" t="n">
        <x:v>0.1917212999833282</x:v>
      </x:c>
      <x:c r="X153" s="21" t="str">
        <x:v>nan</x:v>
      </x:c>
      <x:c r="Y153" s="21" t="n">
        <x:v>5920.05165883341</x:v>
      </x:c>
    </x:row>
    <x:row r="154">
      <x:c r="A154" s="27" t="n">
        <x:v>1008</x:v>
      </x:c>
      <x:c r="B154" s="18" t="str">
        <x:v>medium</x:v>
      </x:c>
      <x:c r="C154" s="18" t="str">
        <x:v>DT-KF-CostAware</x:v>
      </x:c>
      <x:c r="D154" s="27" t="n">
        <x:v>916</x:v>
      </x:c>
      <x:c r="E154" s="27" t="n">
        <x:v>912</x:v>
      </x:c>
      <x:c r="F154" s="21" t="n">
        <x:v>288.27697902558816</x:v>
      </x:c>
      <x:c r="G154" s="21" t="n">
        <x:v>670.0179665750188</x:v>
      </x:c>
      <x:c r="H154" s="24" t="n">
        <x:v>2.510917030567686</x:v>
      </x:c>
      <x:c r="I154" s="21" t="n">
        <x:v>10.133333333333333</x:v>
      </x:c>
      <x:c r="J154" s="21" t="n">
        <x:v>144.44105320026486</x:v>
      </x:c>
      <x:c r="K154" s="24" t="n">
        <x:v>7.089253739125977</x:v>
      </x:c>
      <x:c r="L154" s="24" t="n">
        <x:v>0.2838605166235627</x:v>
      </x:c>
      <x:c r="M154" s="24" t="n">
        <x:v>0.6201491201908739</x:v>
      </x:c>
      <x:c r="N154" s="24" t="n">
        <x:v>0</x:v>
      </x:c>
      <x:c r="O154" s="24" t="n">
        <x:v>0</x:v>
      </x:c>
      <x:c r="P154" s="24" t="n">
        <x:v>100</x:v>
      </x:c>
      <x:c r="Q154" s="24" t="n">
        <x:v>0</x:v>
      </x:c>
      <x:c r="R154" s="18" t="n">
        <x:v>161.55</x:v>
      </x:c>
      <x:c r="S154" s="24" t="n">
        <x:v>238</x:v>
      </x:c>
      <x:c r="T154" s="24" t="n">
        <x:v>382.7</x:v>
      </x:c>
      <x:c r="U154" s="21" t="n">
        <x:v>0.390625</x:v>
      </x:c>
      <x:c r="V154" s="24" t="n">
        <x:v>100.72641635234234</x:v>
      </x:c>
      <x:c r="W154" s="21" t="n">
        <x:v>0.3878078999987338</x:v>
      </x:c>
      <x:c r="X154" s="21" t="str">
        <x:v>nan</x:v>
      </x:c>
      <x:c r="Y154" s="21" t="n">
        <x:v>2903.4993872060795</x:v>
      </x:c>
    </x:row>
    <x:row r="155">
      <x:c r="A155" s="27" t="n">
        <x:v>1008</x:v>
      </x:c>
      <x:c r="B155" s="18" t="str">
        <x:v>medium</x:v>
      </x:c>
      <x:c r="C155" s="18" t="str">
        <x:v>DT-OPT</x:v>
      </x:c>
      <x:c r="D155" s="27" t="n">
        <x:v>916</x:v>
      </x:c>
      <x:c r="E155" s="27" t="n">
        <x:v>912</x:v>
      </x:c>
      <x:c r="F155" s="21" t="n">
        <x:v>288.99071169230365</x:v>
      </x:c>
      <x:c r="G155" s="21" t="n">
        <x:v>678.6200940907961</x:v>
      </x:c>
      <x:c r="H155" s="24" t="n">
        <x:v>2.6200873362445414</x:v>
      </x:c>
      <x:c r="I155" s="21" t="n">
        <x:v>10.133333333333333</x:v>
      </x:c>
      <x:c r="J155" s="21" t="n">
        <x:v>144.41617542759505</x:v>
      </x:c>
      <x:c r="K155" s="24" t="n">
        <x:v>7.082450650526761</x:v>
      </x:c>
      <x:c r="L155" s="24" t="n">
        <x:v>0.283881308081587</x:v>
      </x:c>
      <x:c r="M155" s="24" t="n">
        <x:v>0.6197055492638731</x:v>
      </x:c>
      <x:c r="N155" s="24" t="n">
        <x:v>0</x:v>
      </x:c>
      <x:c r="O155" s="24" t="n">
        <x:v>0</x:v>
      </x:c>
      <x:c r="P155" s="24" t="n">
        <x:v>100</x:v>
      </x:c>
      <x:c r="Q155" s="24" t="n">
        <x:v>0</x:v>
      </x:c>
      <x:c r="R155" s="18" t="n">
        <x:v>162.2</x:v>
      </x:c>
      <x:c r="S155" s="24" t="n">
        <x:v>263.025</x:v>
      </x:c>
      <x:c r="T155" s="24" t="n">
        <x:v>438.75</x:v>
      </x:c>
      <x:c r="U155" s="21" t="n">
        <x:v>0.375</x:v>
      </x:c>
      <x:c r="V155" s="24" t="n">
        <x:v>94.27954463237297</x:v>
      </x:c>
      <x:c r="W155" s="21" t="n">
        <x:v>0.3977532999997493</x:v>
      </x:c>
      <x:c r="X155" s="21" t="str">
        <x:v>nan</x:v>
      </x:c>
      <x:c r="Y155" s="21" t="n">
        <x:v>2830.900460161386</x:v>
      </x:c>
    </x:row>
    <x:row r="156">
      <x:c r="A156" s="27" t="n">
        <x:v>1008</x:v>
      </x:c>
      <x:c r="B156" s="18" t="str">
        <x:v>medium</x:v>
      </x:c>
      <x:c r="C156" s="18" t="str">
        <x:v>SemiGreedy</x:v>
      </x:c>
      <x:c r="D156" s="27" t="n">
        <x:v>916</x:v>
      </x:c>
      <x:c r="E156" s="27" t="n">
        <x:v>913</x:v>
      </x:c>
      <x:c r="F156" s="21" t="n">
        <x:v>212.30601636974004</x:v>
      </x:c>
      <x:c r="G156" s="21" t="n">
        <x:v>367.9882569914401</x:v>
      </x:c>
      <x:c r="H156" s="24" t="n">
        <x:v>0</x:v>
      </x:c>
      <x:c r="I156" s="21" t="n">
        <x:v>10.144444444444444</x:v>
      </x:c>
      <x:c r="J156" s="21" t="n">
        <x:v>331.28742308749037</x:v>
      </x:c>
      <x:c r="K156" s="24" t="n">
        <x:v>15.495364946618903</x:v>
      </x:c>
      <x:c r="L156" s="24" t="n">
        <x:v>0.2781311698018018</x:v>
      </x:c>
      <x:c r="M156" s="24" t="n">
        <x:v>0.3669541791903818</x:v>
      </x:c>
      <x:c r="N156" s="24" t="n">
        <x:v>0</x:v>
      </x:c>
      <x:c r="O156" s="24" t="n">
        <x:v>0</x:v>
      </x:c>
      <x:c r="P156" s="24" t="n">
        <x:v>66.37554585152839</x:v>
      </x:c>
      <x:c r="Q156" s="24" t="n">
        <x:v>33.624454148471614</x:v>
      </x:c>
      <x:c r="R156" s="18" t="n">
        <x:v>172.4</x:v>
      </x:c>
      <x:c r="S156" s="24" t="n">
        <x:v>243.75</x:v>
      </x:c>
      <x:c r="T156" s="24" t="n">
        <x:v>332.975</x:v>
      </x:c>
      <x:c r="U156" s="21" t="n">
        <x:v>0.390625</x:v>
      </x:c>
      <x:c r="V156" s="24" t="n">
        <x:v>100.85361206329942</x:v>
      </x:c>
      <x:c r="W156" s="21" t="n">
        <x:v>0.38731879999977536</x:v>
      </x:c>
      <x:c r="X156" s="21" t="str">
        <x:v>nan</x:v>
      </x:c>
      <x:c r="Y156" s="21" t="n">
        <x:v>2907.165879891844</x:v>
      </x:c>
    </x:row>
    <x:row r="157">
      <x:c r="A157" s="27" t="n">
        <x:v>1008</x:v>
      </x:c>
      <x:c r="B157" s="18" t="str">
        <x:v>medium</x:v>
      </x:c>
      <x:c r="C157" s="18" t="str">
        <x:v>Fog-only</x:v>
      </x:c>
      <x:c r="D157" s="27" t="n">
        <x:v>916</x:v>
      </x:c>
      <x:c r="E157" s="27" t="n">
        <x:v>912</x:v>
      </x:c>
      <x:c r="F157" s="21" t="n">
        <x:v>272.15367993119986</x:v>
      </x:c>
      <x:c r="G157" s="21" t="n">
        <x:v>617.7823219980052</x:v>
      </x:c>
      <x:c r="H157" s="24" t="n">
        <x:v>0</x:v>
      </x:c>
      <x:c r="I157" s="21" t="n">
        <x:v>10.133333333333333</x:v>
      </x:c>
      <x:c r="J157" s="21" t="n">
        <x:v>149.64558792988225</x:v>
      </x:c>
      <x:c r="K157" s="24" t="n">
        <x:v>7.563257725877333</x:v>
      </x:c>
      <x:c r="L157" s="24" t="n">
        <x:v>0.274812516232822</x:v>
      </x:c>
      <x:c r="M157" s="24" t="n">
        <x:v>0.5887602781615965</x:v>
      </x:c>
      <x:c r="N157" s="24" t="n">
        <x:v>0</x:v>
      </x:c>
      <x:c r="O157" s="24" t="n">
        <x:v>0</x:v>
      </x:c>
      <x:c r="P157" s="24" t="n">
        <x:v>100</x:v>
      </x:c>
      <x:c r="Q157" s="24" t="n">
        <x:v>0</x:v>
      </x:c>
      <x:c r="R157" s="18" t="n">
        <x:v>10</x:v>
      </x:c>
      <x:c r="S157" s="24" t="n">
        <x:v>16.6</x:v>
      </x:c>
      <x:c r="T157" s="24" t="n">
        <x:v>22.025000000000002</x:v>
      </x:c>
      <x:c r="U157" s="21" t="n">
        <x:v>0.1875</x:v>
      </x:c>
      <x:c r="V157" s="24" t="n">
        <x:v>102.85385153620054</x:v>
      </x:c>
      <x:c r="W157" s="21" t="n">
        <x:v>0.1822974999959115</x:v>
      </x:c>
      <x:c r="X157" s="21" t="str">
        <x:v>nan</x:v>
      </x:c>
      <x:c r="Y157" s="21" t="n">
        <x:v>6176.7166309206295</x:v>
      </x:c>
    </x:row>
    <x:row r="158">
      <x:c r="A158" s="27" t="n">
        <x:v>1009</x:v>
      </x:c>
      <x:c r="B158" s="18" t="str">
        <x:v>medium</x:v>
      </x:c>
      <x:c r="C158" s="18" t="str">
        <x:v>DT-KF-CostAware</x:v>
      </x:c>
      <x:c r="D158" s="27" t="n">
        <x:v>894</x:v>
      </x:c>
      <x:c r="E158" s="27" t="n">
        <x:v>892</x:v>
      </x:c>
      <x:c r="F158" s="21" t="n">
        <x:v>296.5708227994646</x:v>
      </x:c>
      <x:c r="G158" s="21" t="n">
        <x:v>676.7872573095257</x:v>
      </x:c>
      <x:c r="H158" s="24" t="n">
        <x:v>2.9082774049217</x:v>
      </x:c>
      <x:c r="I158" s="21" t="n">
        <x:v>9.911111111111111</x:v>
      </x:c>
      <x:c r="J158" s="21" t="n">
        <x:v>112.81510754603079</x:v>
      </x:c>
      <x:c r="K158" s="24" t="n">
        <x:v>6.984986710771501</x:v>
      </x:c>
      <x:c r="L158" s="24" t="n">
        <x:v>0.27487306015290186</x:v>
      </x:c>
      <x:c r="M158" s="24" t="n">
        <x:v>0.5916597263533611</x:v>
      </x:c>
      <x:c r="N158" s="24" t="n">
        <x:v>0</x:v>
      </x:c>
      <x:c r="O158" s="24" t="n">
        <x:v>0</x:v>
      </x:c>
      <x:c r="P158" s="24" t="n">
        <x:v>100</x:v>
      </x:c>
      <x:c r="Q158" s="24" t="n">
        <x:v>0</x:v>
      </x:c>
      <x:c r="R158" s="18" t="n">
        <x:v>156.5</x:v>
      </x:c>
      <x:c r="S158" s="24" t="n">
        <x:v>249.4299999999997</x:v>
      </x:c>
      <x:c r="T158" s="24" t="n">
        <x:v>423.0799999999996</x:v>
      </x:c>
      <x:c r="U158" s="21" t="n">
        <x:v>0.375</x:v>
      </x:c>
      <x:c r="V158" s="24" t="n">
        <x:v>101.03807869235271</x:v>
      </x:c>
      <x:c r="W158" s="21" t="n">
        <x:v>0.37114719999954104</x:v>
      </x:c>
      <x:c r="X158" s="21" t="str">
        <x:v>nan</x:v>
      </x:c>
      <x:c r="Y158" s="21" t="n">
        <x:v>2958.3949441120876</x:v>
      </x:c>
    </x:row>
    <x:row r="159">
      <x:c r="A159" s="27" t="n">
        <x:v>1009</x:v>
      </x:c>
      <x:c r="B159" s="18" t="str">
        <x:v>medium</x:v>
      </x:c>
      <x:c r="C159" s="18" t="str">
        <x:v>DT-OPT</x:v>
      </x:c>
      <x:c r="D159" s="27" t="n">
        <x:v>894</x:v>
      </x:c>
      <x:c r="E159" s="27" t="n">
        <x:v>892</x:v>
      </x:c>
      <x:c r="F159" s="21" t="n">
        <x:v>295.77625456966484</x:v>
      </x:c>
      <x:c r="G159" s="21" t="n">
        <x:v>670.8962273278712</x:v>
      </x:c>
      <x:c r="H159" s="24" t="n">
        <x:v>2.796420581655481</x:v>
      </x:c>
      <x:c r="I159" s="21" t="n">
        <x:v>9.911111111111111</x:v>
      </x:c>
      <x:c r="J159" s="21" t="n">
        <x:v>112.78760130552718</x:v>
      </x:c>
      <x:c r="K159" s="24" t="n">
        <x:v>6.986119402623799</x:v>
      </x:c>
      <x:c r="L159" s="24" t="n">
        <x:v>0.27444535902106365</x:v>
      </x:c>
      <x:c r="M159" s="24" t="n">
        <x:v>0.5944605159346833</x:v>
      </x:c>
      <x:c r="N159" s="24" t="n">
        <x:v>0</x:v>
      </x:c>
      <x:c r="O159" s="24" t="n">
        <x:v>0</x:v>
      </x:c>
      <x:c r="P159" s="24" t="n">
        <x:v>100</x:v>
      </x:c>
      <x:c r="Q159" s="24" t="n">
        <x:v>0</x:v>
      </x:c>
      <x:c r="R159" s="18" t="n">
        <x:v>157.1</x:v>
      </x:c>
      <x:c r="S159" s="24" t="n">
        <x:v>283.8399999999995</x:v>
      </x:c>
      <x:c r="T159" s="24" t="n">
        <x:v>444.32299999999987</x:v>
      </x:c>
      <x:c r="U159" s="21" t="n">
        <x:v>0.34375</x:v>
      </x:c>
      <x:c r="V159" s="24" t="n">
        <x:v>90.52448900762181</x:v>
      </x:c>
      <x:c r="W159" s="21" t="n">
        <x:v>0.3797315000265371</x:v>
      </x:c>
      <x:c r="X159" s="21" t="str">
        <x:v>nan</x:v>
      </x:c>
      <x:c r="Y159" s="21" t="n">
        <x:v>2891.5167688834545</x:v>
      </x:c>
    </x:row>
    <x:row r="160">
      <x:c r="A160" s="27" t="n">
        <x:v>1009</x:v>
      </x:c>
      <x:c r="B160" s="18" t="str">
        <x:v>medium</x:v>
      </x:c>
      <x:c r="C160" s="18" t="str">
        <x:v>SemiGreedy</x:v>
      </x:c>
      <x:c r="D160" s="27" t="n">
        <x:v>894</x:v>
      </x:c>
      <x:c r="E160" s="27" t="n">
        <x:v>893</x:v>
      </x:c>
      <x:c r="F160" s="21" t="n">
        <x:v>213.96391434459292</x:v>
      </x:c>
      <x:c r="G160" s="21" t="n">
        <x:v>365.7539254051313</x:v>
      </x:c>
      <x:c r="H160" s="24" t="n">
        <x:v>0</x:v>
      </x:c>
      <x:c r="I160" s="21" t="n">
        <x:v>9.922222222222222</x:v>
      </x:c>
      <x:c r="J160" s="21" t="n">
        <x:v>311.7012182605196</x:v>
      </x:c>
      <x:c r="K160" s="24" t="n">
        <x:v>15.332097581472782</x:v>
      </x:c>
      <x:c r="L160" s="24" t="n">
        <x:v>0.2730982387272616</x:v>
      </x:c>
      <x:c r="M160" s="24" t="n">
        <x:v>0.3436003554443878</x:v>
      </x:c>
      <x:c r="N160" s="24" t="n">
        <x:v>0</x:v>
      </x:c>
      <x:c r="O160" s="24" t="n">
        <x:v>0</x:v>
      </x:c>
      <x:c r="P160" s="24" t="n">
        <x:v>64.76510067114094</x:v>
      </x:c>
      <x:c r="Q160" s="24" t="n">
        <x:v>35.23489932885906</x:v>
      </x:c>
      <x:c r="R160" s="18" t="n">
        <x:v>170.8</x:v>
      </x:c>
      <x:c r="S160" s="24" t="n">
        <x:v>254.24999999999986</x:v>
      </x:c>
      <x:c r="T160" s="24" t="n">
        <x:v>444.4899999999999</x:v>
      </x:c>
      <x:c r="U160" s="21" t="n">
        <x:v>0.375</x:v>
      </x:c>
      <x:c r="V160" s="24" t="n">
        <x:v>99.4330460260459</x:v>
      </x:c>
      <x:c r="W160" s="21" t="n">
        <x:v>0.3771382000122685</x:v>
      </x:c>
      <x:c r="X160" s="21" t="str">
        <x:v>nan</x:v>
      </x:c>
      <x:c r="Y160" s="21" t="n">
        <x:v>2911.3995876426243</x:v>
      </x:c>
    </x:row>
    <x:row r="161">
      <x:c r="A161" s="27" t="n">
        <x:v>1009</x:v>
      </x:c>
      <x:c r="B161" s="18" t="str">
        <x:v>medium</x:v>
      </x:c>
      <x:c r="C161" s="18" t="str">
        <x:v>Fog-only</x:v>
      </x:c>
      <x:c r="D161" s="27" t="n">
        <x:v>894</x:v>
      </x:c>
      <x:c r="E161" s="27" t="n">
        <x:v>892</x:v>
      </x:c>
      <x:c r="F161" s="21" t="n">
        <x:v>278.01464819716404</x:v>
      </x:c>
      <x:c r="G161" s="21" t="n">
        <x:v>599.9115816670634</x:v>
      </x:c>
      <x:c r="H161" s="24" t="n">
        <x:v>0</x:v>
      </x:c>
      <x:c r="I161" s="21" t="n">
        <x:v>9.911111111111111</x:v>
      </x:c>
      <x:c r="J161" s="21" t="n">
        <x:v>117.48657751472464</x:v>
      </x:c>
      <x:c r="K161" s="24" t="n">
        <x:v>7.2338108403292605</x:v>
      </x:c>
      <x:c r="L161" s="24" t="n">
        <x:v>0.2670835352801446</x:v>
      </x:c>
      <x:c r="M161" s="24" t="n">
        <x:v>0.5973740480023064</x:v>
      </x:c>
      <x:c r="N161" s="24" t="n">
        <x:v>0</x:v>
      </x:c>
      <x:c r="O161" s="24" t="n">
        <x:v>0</x:v>
      </x:c>
      <x:c r="P161" s="24" t="n">
        <x:v>100</x:v>
      </x:c>
      <x:c r="Q161" s="24" t="n">
        <x:v>0</x:v>
      </x:c>
      <x:c r="R161" s="18" t="n">
        <x:v>10</x:v>
      </x:c>
      <x:c r="S161" s="24" t="n">
        <x:v>14.159999999999945</x:v>
      </x:c>
      <x:c r="T161" s="24" t="n">
        <x:v>27.932999999999968</x:v>
      </x:c>
      <x:c r="U161" s="21" t="n">
        <x:v>0.171875</x:v>
      </x:c>
      <x:c r="V161" s="24" t="n">
        <x:v>97.47006002995084</x:v>
      </x:c>
      <x:c r="W161" s="21" t="n">
        <x:v>0.17633620000560768</x:v>
      </x:c>
      <x:c r="X161" s="21" t="str">
        <x:v>nan</x:v>
      </x:c>
      <x:c r="Y161" s="21" t="n">
        <x:v>6226.741871295188</x:v>
      </x:c>
    </x:row>
    <x:row r="162">
      <x:c r="A162" s="27" t="n">
        <x:v>1010</x:v>
      </x:c>
      <x:c r="B162" s="18" t="str">
        <x:v>medium</x:v>
      </x:c>
      <x:c r="C162" s="18" t="str">
        <x:v>DT-KF-CostAware</x:v>
      </x:c>
      <x:c r="D162" s="27" t="n">
        <x:v>898</x:v>
      </x:c>
      <x:c r="E162" s="27" t="n">
        <x:v>897</x:v>
      </x:c>
      <x:c r="F162" s="21" t="n">
        <x:v>274.8573041362057</x:v>
      </x:c>
      <x:c r="G162" s="21" t="n">
        <x:v>596.5907709681868</x:v>
      </x:c>
      <x:c r="H162" s="24" t="n">
        <x:v>1.3363028953229399</x:v>
      </x:c>
      <x:c r="I162" s="21" t="n">
        <x:v>9.966666666666667</x:v>
      </x:c>
      <x:c r="J162" s="21" t="n">
        <x:v>144.898334904903</x:v>
      </x:c>
      <x:c r="K162" s="24" t="n">
        <x:v>7.036970097128016</x:v>
      </x:c>
      <x:c r="L162" s="24" t="n">
        <x:v>0.2832331396905622</x:v>
      </x:c>
      <x:c r="M162" s="24" t="n">
        <x:v>0.5907242788927458</x:v>
      </x:c>
      <x:c r="N162" s="24" t="n">
        <x:v>0</x:v>
      </x:c>
      <x:c r="O162" s="24" t="n">
        <x:v>0</x:v>
      </x:c>
      <x:c r="P162" s="24" t="n">
        <x:v>100</x:v>
      </x:c>
      <x:c r="Q162" s="24" t="n">
        <x:v>0</x:v>
      </x:c>
      <x:c r="R162" s="18" t="n">
        <x:v>159.1</x:v>
      </x:c>
      <x:c r="S162" s="24" t="n">
        <x:v>275.4599999999999</x:v>
      </x:c>
      <x:c r="T162" s="24" t="n">
        <x:v>391.8039999999981</x:v>
      </x:c>
      <x:c r="U162" s="21" t="n">
        <x:v>0.390625</x:v>
      </x:c>
      <x:c r="V162" s="24" t="n">
        <x:v>102.67551697961002</x:v>
      </x:c>
      <x:c r="W162" s="21" t="n">
        <x:v>0.38044609999633394</x:v>
      </x:c>
      <x:c r="X162" s="21" t="str">
        <x:v>nan</x:v>
      </x:c>
      <x:c r="Y162" s="21" t="n">
        <x:v>2925.5129701966325</x:v>
      </x:c>
    </x:row>
    <x:row r="163">
      <x:c r="A163" s="27" t="n">
        <x:v>1010</x:v>
      </x:c>
      <x:c r="B163" s="18" t="str">
        <x:v>medium</x:v>
      </x:c>
      <x:c r="C163" s="18" t="str">
        <x:v>DT-OPT</x:v>
      </x:c>
      <x:c r="D163" s="27" t="n">
        <x:v>898</x:v>
      </x:c>
      <x:c r="E163" s="27" t="n">
        <x:v>897</x:v>
      </x:c>
      <x:c r="F163" s="21" t="n">
        <x:v>274.87514666643864</x:v>
      </x:c>
      <x:c r="G163" s="21" t="n">
        <x:v>596.5907709681868</x:v>
      </x:c>
      <x:c r="H163" s="24" t="n">
        <x:v>1.3363028953229399</x:v>
      </x:c>
      <x:c r="I163" s="21" t="n">
        <x:v>9.966666666666667</x:v>
      </x:c>
      <x:c r="J163" s="21" t="n">
        <x:v>144.82210912022381</x:v>
      </x:c>
      <x:c r="K163" s="24" t="n">
        <x:v>7.044612219904473</x:v>
      </x:c>
      <x:c r="L163" s="24" t="n">
        <x:v>0.28342459541055415</x:v>
      </x:c>
      <x:c r="M163" s="24" t="n">
        <x:v>0.595036976778583</x:v>
      </x:c>
      <x:c r="N163" s="24" t="n">
        <x:v>0</x:v>
      </x:c>
      <x:c r="O163" s="24" t="n">
        <x:v>0</x:v>
      </x:c>
      <x:c r="P163" s="24" t="n">
        <x:v>100</x:v>
      </x:c>
      <x:c r="Q163" s="24" t="n">
        <x:v>0</x:v>
      </x:c>
      <x:c r="R163" s="18" t="n">
        <x:v>159.7</x:v>
      </x:c>
      <x:c r="S163" s="24" t="n">
        <x:v>288.45999999999975</x:v>
      </x:c>
      <x:c r="T163" s="24" t="n">
        <x:v>446.4559999999978</x:v>
      </x:c>
      <x:c r="U163" s="21" t="n">
        <x:v>0.375</x:v>
      </x:c>
      <x:c r="V163" s="24" t="n">
        <x:v>94.02431594535908</x:v>
      </x:c>
      <x:c r="W163" s="21" t="n">
        <x:v>0.39883299998473376</x:v>
      </x:c>
      <x:c r="X163" s="21" t="str">
        <x:v>nan</x:v>
      </x:c>
      <x:c r="Y163" s="21" t="n">
        <x:v>2790.6416972582574</x:v>
      </x:c>
    </x:row>
    <x:row r="164">
      <x:c r="A164" s="27" t="n">
        <x:v>1010</x:v>
      </x:c>
      <x:c r="B164" s="18" t="str">
        <x:v>medium</x:v>
      </x:c>
      <x:c r="C164" s="18" t="str">
        <x:v>SemiGreedy</x:v>
      </x:c>
      <x:c r="D164" s="27" t="n">
        <x:v>898</x:v>
      </x:c>
      <x:c r="E164" s="27" t="n">
        <x:v>897</x:v>
      </x:c>
      <x:c r="F164" s="21" t="n">
        <x:v>208.50017073076611</x:v>
      </x:c>
      <x:c r="G164" s="21" t="n">
        <x:v>340.78534596084745</x:v>
      </x:c>
      <x:c r="H164" s="24" t="n">
        <x:v>0</x:v>
      </x:c>
      <x:c r="I164" s="21" t="n">
        <x:v>9.966666666666667</x:v>
      </x:c>
      <x:c r="J164" s="21" t="n">
        <x:v>322.61925660453596</x:v>
      </x:c>
      <x:c r="K164" s="24" t="n">
        <x:v>15.006136665582535</x:v>
      </x:c>
      <x:c r="L164" s="24" t="n">
        <x:v>0.28369121084889987</x:v>
      </x:c>
      <x:c r="M164" s="24" t="n">
        <x:v>0.32459036886034076</x:v>
      </x:c>
      <x:c r="N164" s="24" t="n">
        <x:v>0</x:v>
      </x:c>
      <x:c r="O164" s="24" t="n">
        <x:v>0</x:v>
      </x:c>
      <x:c r="P164" s="24" t="n">
        <x:v>64.81069042316258</x:v>
      </x:c>
      <x:c r="Q164" s="24" t="n">
        <x:v>35.18930957683742</x:v>
      </x:c>
      <x:c r="R164" s="18" t="n">
        <x:v>174.4</x:v>
      </x:c>
      <x:c r="S164" s="24" t="n">
        <x:v>307.9799999999996</x:v>
      </x:c>
      <x:c r="T164" s="24" t="n">
        <x:v>433.9919999999999</x:v>
      </x:c>
      <x:c r="U164" s="21" t="n">
        <x:v>0.390625</x:v>
      </x:c>
      <x:c r="V164" s="24" t="n">
        <x:v>97.51526730157656</x:v>
      </x:c>
      <x:c r="W164" s="21" t="n">
        <x:v>0.40057830000296235</x:v>
      </x:c>
      <x:c r="X164" s="21" t="str">
        <x:v>nan</x:v>
      </x:c>
      <x:c r="Y164" s="21" t="n">
        <x:v>2778.483008170361</x:v>
      </x:c>
    </x:row>
    <x:row r="165">
      <x:c r="A165" s="27" t="n">
        <x:v>1010</x:v>
      </x:c>
      <x:c r="B165" s="18" t="str">
        <x:v>medium</x:v>
      </x:c>
      <x:c r="C165" s="18" t="str">
        <x:v>Fog-only</x:v>
      </x:c>
      <x:c r="D165" s="27" t="n">
        <x:v>898</x:v>
      </x:c>
      <x:c r="E165" s="27" t="n">
        <x:v>896</x:v>
      </x:c>
      <x:c r="F165" s="21" t="n">
        <x:v>268.19196755300953</x:v>
      </x:c>
      <x:c r="G165" s="21" t="n">
        <x:v>561.3731398870647</x:v>
      </x:c>
      <x:c r="H165" s="24" t="n">
        <x:v>0</x:v>
      </x:c>
      <x:c r="I165" s="21" t="n">
        <x:v>9.955555555555556</x:v>
      </x:c>
      <x:c r="J165" s="21" t="n">
        <x:v>147.65264731371855</x:v>
      </x:c>
      <x:c r="K165" s="24" t="n">
        <x:v>7.087745256154221</x:v>
      </x:c>
      <x:c r="L165" s="24" t="n">
        <x:v>0.280623670617343</x:v>
      </x:c>
      <x:c r="M165" s="24" t="n">
        <x:v>0.5825477174569266</x:v>
      </x:c>
      <x:c r="N165" s="24" t="n">
        <x:v>0</x:v>
      </x:c>
      <x:c r="O165" s="24" t="n">
        <x:v>0</x:v>
      </x:c>
      <x:c r="P165" s="24" t="n">
        <x:v>100</x:v>
      </x:c>
      <x:c r="Q165" s="24" t="n">
        <x:v>0</x:v>
      </x:c>
      <x:c r="R165" s="18" t="n">
        <x:v>10</x:v>
      </x:c>
      <x:c r="S165" s="24" t="n">
        <x:v>15.139999999999919</x:v>
      </x:c>
      <x:c r="T165" s="24" t="n">
        <x:v>24.95599999999986</x:v>
      </x:c>
      <x:c r="U165" s="21" t="n">
        <x:v>0.1875</x:v>
      </x:c>
      <x:c r="V165" s="24" t="n">
        <x:v>104.45676631985557</x:v>
      </x:c>
      <x:c r="W165" s="21" t="n">
        <x:v>0.17950009999913163</x:v>
      </x:c>
      <x:c r="X165" s="21" t="str">
        <x:v>nan</x:v>
      </x:c>
      <x:c r="Y165" s="21" t="n">
        <x:v>6200.553648746627</x:v>
      </x:c>
    </x:row>
    <x:row r="166">
      <x:c r="A166" s="27" t="n">
        <x:v>1011</x:v>
      </x:c>
      <x:c r="B166" s="18" t="str">
        <x:v>medium</x:v>
      </x:c>
      <x:c r="C166" s="18" t="str">
        <x:v>DT-KF-CostAware</x:v>
      </x:c>
      <x:c r="D166" s="27" t="n">
        <x:v>916</x:v>
      </x:c>
      <x:c r="E166" s="27" t="n">
        <x:v>914</x:v>
      </x:c>
      <x:c r="F166" s="21" t="n">
        <x:v>278.9433600063757</x:v>
      </x:c>
      <x:c r="G166" s="21" t="n">
        <x:v>652.3676635334788</x:v>
      </x:c>
      <x:c r="H166" s="24" t="n">
        <x:v>1.3100436681222707</x:v>
      </x:c>
      <x:c r="I166" s="21" t="n">
        <x:v>10.155555555555555</x:v>
      </x:c>
      <x:c r="J166" s="21" t="n">
        <x:v>146.22246112654207</x:v>
      </x:c>
      <x:c r="K166" s="24" t="n">
        <x:v>7.265709290393822</x:v>
      </x:c>
      <x:c r="L166" s="24" t="n">
        <x:v>0.27579688682055575</x:v>
      </x:c>
      <x:c r="M166" s="24" t="n">
        <x:v>0.6174694957539986</x:v>
      </x:c>
      <x:c r="N166" s="24" t="n">
        <x:v>0</x:v>
      </x:c>
      <x:c r="O166" s="24" t="n">
        <x:v>0</x:v>
      </x:c>
      <x:c r="P166" s="24" t="n">
        <x:v>99.89082969432314</x:v>
      </x:c>
      <x:c r="Q166" s="24" t="n">
        <x:v>0.1091703056768559</x:v>
      </x:c>
      <x:c r="R166" s="18" t="n">
        <x:v>154.9</x:v>
      </x:c>
      <x:c r="S166" s="24" t="n">
        <x:v>233.78000000000003</x:v>
      </x:c>
      <x:c r="T166" s="24" t="n">
        <x:v>406.4109999999996</x:v>
      </x:c>
      <x:c r="U166" s="21" t="n">
        <x:v>0.375</x:v>
      </x:c>
      <x:c r="V166" s="24" t="n">
        <x:v>99.30397184359938</x:v>
      </x:c>
      <x:c r="W166" s="21" t="n">
        <x:v>0.377628399990499</x:v>
      </x:c>
      <x:c r="X166" s="21" t="str">
        <x:v>nan</x:v>
      </x:c>
      <x:c r="Y166" s="21" t="n">
        <x:v>2971.1748375604934</x:v>
      </x:c>
    </x:row>
    <x:row r="167">
      <x:c r="A167" s="27" t="n">
        <x:v>1011</x:v>
      </x:c>
      <x:c r="B167" s="18" t="str">
        <x:v>medium</x:v>
      </x:c>
      <x:c r="C167" s="18" t="str">
        <x:v>DT-OPT</x:v>
      </x:c>
      <x:c r="D167" s="27" t="n">
        <x:v>916</x:v>
      </x:c>
      <x:c r="E167" s="27" t="n">
        <x:v>914</x:v>
      </x:c>
      <x:c r="F167" s="21" t="n">
        <x:v>278.60752503111473</x:v>
      </x:c>
      <x:c r="G167" s="21" t="n">
        <x:v>652.3676635334788</x:v>
      </x:c>
      <x:c r="H167" s="24" t="n">
        <x:v>1.2008733624454149</x:v>
      </x:c>
      <x:c r="I167" s="21" t="n">
        <x:v>10.155555555555555</x:v>
      </x:c>
      <x:c r="J167" s="21" t="n">
        <x:v>146.37004002959108</x:v>
      </x:c>
      <x:c r="K167" s="24" t="n">
        <x:v>7.271250689636515</x:v>
      </x:c>
      <x:c r="L167" s="24" t="n">
        <x:v>0.27551322216736673</x:v>
      </x:c>
      <x:c r="M167" s="24" t="n">
        <x:v>0.6173451099353601</x:v>
      </x:c>
      <x:c r="N167" s="24" t="n">
        <x:v>0</x:v>
      </x:c>
      <x:c r="O167" s="24" t="n">
        <x:v>0</x:v>
      </x:c>
      <x:c r="P167" s="24" t="n">
        <x:v>99.89082969432314</x:v>
      </x:c>
      <x:c r="Q167" s="24" t="n">
        <x:v>0.1091703056768559</x:v>
      </x:c>
      <x:c r="R167" s="18" t="n">
        <x:v>156.95</x:v>
      </x:c>
      <x:c r="S167" s="24" t="n">
        <x:v>261.2850000000001</x:v>
      </x:c>
      <x:c r="T167" s="24" t="n">
        <x:v>492.84899999999953</x:v>
      </x:c>
      <x:c r="U167" s="21" t="n">
        <x:v>0.375</x:v>
      </x:c>
      <x:c r="V167" s="24" t="n">
        <x:v>98.32037339667922</x:v>
      </x:c>
      <x:c r="W167" s="21" t="n">
        <x:v>0.3814062000019476</x:v>
      </x:c>
      <x:c r="X167" s="21" t="str">
        <x:v>nan</x:v>
      </x:c>
      <x:c r="Y167" s="21" t="n">
        <x:v>2941.745572028642</x:v>
      </x:c>
    </x:row>
    <x:row r="168">
      <x:c r="A168" s="27" t="n">
        <x:v>1011</x:v>
      </x:c>
      <x:c r="B168" s="18" t="str">
        <x:v>medium</x:v>
      </x:c>
      <x:c r="C168" s="18" t="str">
        <x:v>SemiGreedy</x:v>
      </x:c>
      <x:c r="D168" s="27" t="n">
        <x:v>916</x:v>
      </x:c>
      <x:c r="E168" s="27" t="n">
        <x:v>914</x:v>
      </x:c>
      <x:c r="F168" s="21" t="n">
        <x:v>207.01205829717938</x:v>
      </x:c>
      <x:c r="G168" s="21" t="n">
        <x:v>370.1918477717552</x:v>
      </x:c>
      <x:c r="H168" s="24" t="n">
        <x:v>0</x:v>
      </x:c>
      <x:c r="I168" s="21" t="n">
        <x:v>10.155555555555555</x:v>
      </x:c>
      <x:c r="J168" s="21" t="n">
        <x:v>331.1907445157286</x:v>
      </x:c>
      <x:c r="K168" s="24" t="n">
        <x:v>15.289892149206391</x:v>
      </x:c>
      <x:c r="L168" s="24" t="n">
        <x:v>0.27861921935100603</x:v>
      </x:c>
      <x:c r="M168" s="24" t="n">
        <x:v>0.3675938702495857</x:v>
      </x:c>
      <x:c r="N168" s="24" t="n">
        <x:v>0</x:v>
      </x:c>
      <x:c r="O168" s="24" t="n">
        <x:v>0</x:v>
      </x:c>
      <x:c r="P168" s="24" t="n">
        <x:v>70.41484716157206</x:v>
      </x:c>
      <x:c r="Q168" s="24" t="n">
        <x:v>29.58515283842795</x:v>
      </x:c>
      <x:c r="R168" s="18" t="n">
        <x:v>169.4</x:v>
      </x:c>
      <x:c r="S168" s="24" t="n">
        <x:v>276.05000000000007</x:v>
      </x:c>
      <x:c r="T168" s="24" t="n">
        <x:v>436.09199999999987</x:v>
      </x:c>
      <x:c r="U168" s="21" t="n">
        <x:v>0.375</x:v>
      </x:c>
      <x:c r="V168" s="24" t="n">
        <x:v>96.20078720684461</x:v>
      </x:c>
      <x:c r="W168" s="21" t="n">
        <x:v>0.38980969999101944</x:v>
      </x:c>
      <x:c r="X168" s="21" t="str">
        <x:v>nan</x:v>
      </x:c>
      <x:c r="Y168" s="21" t="n">
        <x:v>2878.3275532287907</x:v>
      </x:c>
    </x:row>
    <x:row r="169">
      <x:c r="A169" s="27" t="n">
        <x:v>1011</x:v>
      </x:c>
      <x:c r="B169" s="18" t="str">
        <x:v>medium</x:v>
      </x:c>
      <x:c r="C169" s="18" t="str">
        <x:v>Fog-only</x:v>
      </x:c>
      <x:c r="D169" s="27" t="n">
        <x:v>916</x:v>
      </x:c>
      <x:c r="E169" s="27" t="n">
        <x:v>914</x:v>
      </x:c>
      <x:c r="F169" s="21" t="n">
        <x:v>264.03761513936405</x:v>
      </x:c>
      <x:c r="G169" s="21" t="n">
        <x:v>627.854995138561</x:v>
      </x:c>
      <x:c r="H169" s="24" t="n">
        <x:v>0.1091703056768559</x:v>
      </x:c>
      <x:c r="I169" s="21" t="n">
        <x:v>10.155555555555555</x:v>
      </x:c>
      <x:c r="J169" s="21" t="n">
        <x:v>162.13897296315665</x:v>
      </x:c>
      <x:c r="K169" s="24" t="n">
        <x:v>7.7273980370106266</x:v>
      </x:c>
      <x:c r="L169" s="24" t="n">
        <x:v>0.27332677471688827</x:v>
      </x:c>
      <x:c r="M169" s="24" t="n">
        <x:v>0.5760652500110331</x:v>
      </x:c>
      <x:c r="N169" s="24" t="n">
        <x:v>0</x:v>
      </x:c>
      <x:c r="O169" s="24" t="n">
        <x:v>0</x:v>
      </x:c>
      <x:c r="P169" s="24" t="n">
        <x:v>100</x:v>
      </x:c>
      <x:c r="Q169" s="24" t="n">
        <x:v>0</x:v>
      </x:c>
      <x:c r="R169" s="18" t="n">
        <x:v>9.9</x:v>
      </x:c>
      <x:c r="S169" s="24" t="n">
        <x:v>16.585000000000015</x:v>
      </x:c>
      <x:c r="T169" s="24" t="n">
        <x:v>25.47399999999998</x:v>
      </x:c>
      <x:c r="U169" s="21" t="n">
        <x:v>0.171875</x:v>
      </x:c>
      <x:c r="V169" s="24" t="n">
        <x:v>96.99617997954395</x:v>
      </x:c>
      <x:c r="W169" s="21" t="n">
        <x:v>0.17719769998802803</x:v>
      </x:c>
      <x:c r="X169" s="21" t="str">
        <x:v>nan</x:v>
      </x:c>
      <x:c r="Y169" s="21" t="n">
        <x:v>6331.910629064629</x:v>
      </x:c>
    </x:row>
    <x:row r="170">
      <x:c r="A170" s="27" t="n">
        <x:v>1012</x:v>
      </x:c>
      <x:c r="B170" s="18" t="str">
        <x:v>medium</x:v>
      </x:c>
      <x:c r="C170" s="18" t="str">
        <x:v>DT-KF-CostAware</x:v>
      </x:c>
      <x:c r="D170" s="27" t="n">
        <x:v>866</x:v>
      </x:c>
      <x:c r="E170" s="27" t="n">
        <x:v>858</x:v>
      </x:c>
      <x:c r="F170" s="21" t="n">
        <x:v>277.89708362630586</x:v>
      </x:c>
      <x:c r="G170" s="21" t="n">
        <x:v>631.5951927963467</x:v>
      </x:c>
      <x:c r="H170" s="24" t="n">
        <x:v>1.9630484988452657</x:v>
      </x:c>
      <x:c r="I170" s="21" t="n">
        <x:v>9.533333333333333</x:v>
      </x:c>
      <x:c r="J170" s="21" t="n">
        <x:v>135.1957419669688</x:v>
      </x:c>
      <x:c r="K170" s="24" t="n">
        <x:v>6.190303292677567</x:v>
      </x:c>
      <x:c r="L170" s="24" t="n">
        <x:v>0.28082407393863623</x:v>
      </x:c>
      <x:c r="M170" s="24" t="n">
        <x:v>0.5833977886541729</x:v>
      </x:c>
      <x:c r="N170" s="24" t="n">
        <x:v>0</x:v>
      </x:c>
      <x:c r="O170" s="24" t="n">
        <x:v>0</x:v>
      </x:c>
      <x:c r="P170" s="24" t="n">
        <x:v>100</x:v>
      </x:c>
      <x:c r="Q170" s="24" t="n">
        <x:v>0</x:v>
      </x:c>
      <x:c r="R170" s="18" t="n">
        <x:v>180.9</x:v>
      </x:c>
      <x:c r="S170" s="24" t="n">
        <x:v>350.9649999999999</x:v>
      </x:c>
      <x:c r="T170" s="24" t="n">
        <x:v>625.3510000000019</x:v>
      </x:c>
      <x:c r="U170" s="21" t="n">
        <x:v>0.4375</x:v>
      </x:c>
      <x:c r="V170" s="24" t="n">
        <x:v>98.6929890088143</x:v>
      </x:c>
      <x:c r="W170" s="21" t="n">
        <x:v>0.44329389999620616</x:v>
      </x:c>
      <x:c r="X170" s="21" t="str">
        <x:v>nan</x:v>
      </x:c>
      <x:c r="Y170" s="21" t="n">
        <x:v>2436.30692867473</x:v>
      </x:c>
    </x:row>
    <x:row r="171">
      <x:c r="A171" s="27" t="n">
        <x:v>1012</x:v>
      </x:c>
      <x:c r="B171" s="18" t="str">
        <x:v>medium</x:v>
      </x:c>
      <x:c r="C171" s="18" t="str">
        <x:v>DT-OPT</x:v>
      </x:c>
      <x:c r="D171" s="27" t="n">
        <x:v>866</x:v>
      </x:c>
      <x:c r="E171" s="27" t="n">
        <x:v>858</x:v>
      </x:c>
      <x:c r="F171" s="21" t="n">
        <x:v>277.85569182916765</x:v>
      </x:c>
      <x:c r="G171" s="21" t="n">
        <x:v>631.5951927963467</x:v>
      </x:c>
      <x:c r="H171" s="24" t="n">
        <x:v>1.9630484988452657</x:v>
      </x:c>
      <x:c r="I171" s="21" t="n">
        <x:v>9.533333333333333</x:v>
      </x:c>
      <x:c r="J171" s="21" t="n">
        <x:v>135.2213116479679</x:v>
      </x:c>
      <x:c r="K171" s="24" t="n">
        <x:v>6.1912580402887505</x:v>
      </x:c>
      <x:c r="L171" s="24" t="n">
        <x:v>0.28078925787601694</x:v>
      </x:c>
      <x:c r="M171" s="24" t="n">
        <x:v>0.5824082278481013</x:v>
      </x:c>
      <x:c r="N171" s="24" t="n">
        <x:v>0</x:v>
      </x:c>
      <x:c r="O171" s="24" t="n">
        <x:v>0</x:v>
      </x:c>
      <x:c r="P171" s="24" t="n">
        <x:v>100</x:v>
      </x:c>
      <x:c r="Q171" s="24" t="n">
        <x:v>0</x:v>
      </x:c>
      <x:c r="R171" s="18" t="n">
        <x:v>174</x:v>
      </x:c>
      <x:c r="S171" s="24" t="n">
        <x:v>290.15999999999997</x:v>
      </x:c>
      <x:c r="T171" s="24" t="n">
        <x:v>438.1080000000002</x:v>
      </x:c>
      <x:c r="U171" s="21" t="n">
        <x:v>0.40625</x:v>
      </x:c>
      <x:c r="V171" s="24" t="n">
        <x:v>99.84985040462514</x:v>
      </x:c>
      <x:c r="W171" s="21" t="n">
        <x:v>0.4068608999950811</x:v>
      </x:c>
      <x:c r="X171" s="21" t="str">
        <x:v>nan</x:v>
      </x:c>
      <x:c r="Y171" s="21" t="n">
        <x:v>2654.4698692183424</x:v>
      </x:c>
    </x:row>
    <x:row r="172">
      <x:c r="A172" s="27" t="n">
        <x:v>1012</x:v>
      </x:c>
      <x:c r="B172" s="18" t="str">
        <x:v>medium</x:v>
      </x:c>
      <x:c r="C172" s="18" t="str">
        <x:v>SemiGreedy</x:v>
      </x:c>
      <x:c r="D172" s="27" t="n">
        <x:v>866</x:v>
      </x:c>
      <x:c r="E172" s="27" t="n">
        <x:v>859</x:v>
      </x:c>
      <x:c r="F172" s="21" t="n">
        <x:v>207.42500207577174</x:v>
      </x:c>
      <x:c r="G172" s="21" t="n">
        <x:v>358.6598724687224</x:v>
      </x:c>
      <x:c r="H172" s="24" t="n">
        <x:v>0</x:v>
      </x:c>
      <x:c r="I172" s="21" t="n">
        <x:v>9.544444444444444</x:v>
      </x:c>
      <x:c r="J172" s="21" t="n">
        <x:v>305.7395385196385</x:v>
      </x:c>
      <x:c r="K172" s="24" t="n">
        <x:v>14.335750339496352</x:v>
      </x:c>
      <x:c r="L172" s="24" t="n">
        <x:v>0.28322235399265094</x:v>
      </x:c>
      <x:c r="M172" s="24" t="n">
        <x:v>0.4240538169490181</x:v>
      </x:c>
      <x:c r="N172" s="24" t="n">
        <x:v>0</x:v>
      </x:c>
      <x:c r="O172" s="24" t="n">
        <x:v>0</x:v>
      </x:c>
      <x:c r="P172" s="24" t="n">
        <x:v>68.24480369515011</x:v>
      </x:c>
      <x:c r="Q172" s="24" t="n">
        <x:v>31.755196304849886</x:v>
      </x:c>
      <x:c r="R172" s="18" t="n">
        <x:v>174.9</x:v>
      </x:c>
      <x:c r="S172" s="24" t="n">
        <x:v>279.69499999999994</x:v>
      </x:c>
      <x:c r="T172" s="24" t="n">
        <x:v>534.1740000000004</x:v>
      </x:c>
      <x:c r="U172" s="21" t="n">
        <x:v>0.390625</x:v>
      </x:c>
      <x:c r="V172" s="24" t="n">
        <x:v>101.8700804096394</x:v>
      </x:c>
      <x:c r="W172" s="21" t="n">
        <x:v>0.38345409999601543</x:v>
      </x:c>
      <x:c r="X172" s="21" t="str">
        <x:v>nan</x:v>
      </x:c>
      <x:c r="Y172" s="21" t="n">
        <x:v>2816.50398316571</x:v>
      </x:c>
    </x:row>
    <x:row r="173">
      <x:c r="A173" s="27" t="n">
        <x:v>1012</x:v>
      </x:c>
      <x:c r="B173" s="18" t="str">
        <x:v>medium</x:v>
      </x:c>
      <x:c r="C173" s="18" t="str">
        <x:v>Fog-only</x:v>
      </x:c>
      <x:c r="D173" s="27" t="n">
        <x:v>866</x:v>
      </x:c>
      <x:c r="E173" s="27" t="n">
        <x:v>858</x:v>
      </x:c>
      <x:c r="F173" s="21" t="n">
        <x:v>261.55349749978603</x:v>
      </x:c>
      <x:c r="G173" s="21" t="n">
        <x:v>560.6675770014463</x:v>
      </x:c>
      <x:c r="H173" s="24" t="n">
        <x:v>0</x:v>
      </x:c>
      <x:c r="I173" s="21" t="n">
        <x:v>9.533333333333333</x:v>
      </x:c>
      <x:c r="J173" s="21" t="n">
        <x:v>145.6927202368574</x:v>
      </x:c>
      <x:c r="K173" s="24" t="n">
        <x:v>6.79515964292091</x:v>
      </x:c>
      <x:c r="L173" s="24" t="n">
        <x:v>0.27735759907837937</x:v>
      </x:c>
      <x:c r="M173" s="24" t="n">
        <x:v>0.5601101710390164</x:v>
      </x:c>
      <x:c r="N173" s="24" t="n">
        <x:v>0</x:v>
      </x:c>
      <x:c r="O173" s="24" t="n">
        <x:v>0</x:v>
      </x:c>
      <x:c r="P173" s="24" t="n">
        <x:v>100</x:v>
      </x:c>
      <x:c r="Q173" s="24" t="n">
        <x:v>0</x:v>
      </x:c>
      <x:c r="R173" s="18" t="n">
        <x:v>10</x:v>
      </x:c>
      <x:c r="S173" s="24" t="n">
        <x:v>16.9</x:v>
      </x:c>
      <x:c r="T173" s="24" t="n">
        <x:v>21.8</x:v>
      </x:c>
      <x:c r="U173" s="21" t="n">
        <x:v>0.1875</x:v>
      </x:c>
      <x:c r="V173" s="24" t="n">
        <x:v>105.93741047264865</x:v>
      </x:c>
      <x:c r="W173" s="21" t="n">
        <x:v>0.17699130001710728</x:v>
      </x:c>
      <x:c r="X173" s="21" t="str">
        <x:v>nan</x:v>
      </x:c>
      <x:c r="Y173" s="21" t="n">
        <x:v>6101.994843224562</x:v>
      </x:c>
    </x:row>
    <x:row r="174">
      <x:c r="A174" s="27" t="n">
        <x:v>1013</x:v>
      </x:c>
      <x:c r="B174" s="18" t="str">
        <x:v>medium</x:v>
      </x:c>
      <x:c r="C174" s="18" t="str">
        <x:v>DT-KF-CostAware</x:v>
      </x:c>
      <x:c r="D174" s="27" t="n">
        <x:v>895</x:v>
      </x:c>
      <x:c r="E174" s="27" t="n">
        <x:v>892</x:v>
      </x:c>
      <x:c r="F174" s="21" t="n">
        <x:v>306.9124704589984</x:v>
      </x:c>
      <x:c r="G174" s="21" t="n">
        <x:v>708.5115174598717</x:v>
      </x:c>
      <x:c r="H174" s="24" t="n">
        <x:v>3.2402234636871508</x:v>
      </x:c>
      <x:c r="I174" s="21" t="n">
        <x:v>9.911111111111111</x:v>
      </x:c>
      <x:c r="J174" s="21" t="n">
        <x:v>118.93131573926094</x:v>
      </x:c>
      <x:c r="K174" s="24" t="n">
        <x:v>6.868413859134851</x:v>
      </x:c>
      <x:c r="L174" s="24" t="n">
        <x:v>0.2969169432374996</x:v>
      </x:c>
      <x:c r="M174" s="24" t="n">
        <x:v>0.6209294775746679</x:v>
      </x:c>
      <x:c r="N174" s="24" t="n">
        <x:v>0</x:v>
      </x:c>
      <x:c r="O174" s="24" t="n">
        <x:v>0</x:v>
      </x:c>
      <x:c r="P174" s="24" t="n">
        <x:v>100</x:v>
      </x:c>
      <x:c r="Q174" s="24" t="n">
        <x:v>0</x:v>
      </x:c>
      <x:c r="R174" s="18" t="n">
        <x:v>161.5</x:v>
      </x:c>
      <x:c r="S174" s="24" t="n">
        <x:v>258.7</x:v>
      </x:c>
      <x:c r="T174" s="24" t="n">
        <x:v>417.6</x:v>
      </x:c>
      <x:c r="U174" s="21" t="n">
        <x:v>0.375</x:v>
      </x:c>
      <x:c r="V174" s="24" t="n">
        <x:v>98.3569149501675</x:v>
      </x:c>
      <x:c r="W174" s="21" t="n">
        <x:v>0.3812644999998156</x:v>
      </x:c>
      <x:c r="X174" s="21" t="str">
        <x:v>nan</x:v>
      </x:c>
      <x:c r="Y174" s="21" t="n">
        <x:v>2887.759022936918</x:v>
      </x:c>
    </x:row>
    <x:row r="175">
      <x:c r="A175" s="27" t="n">
        <x:v>1013</x:v>
      </x:c>
      <x:c r="B175" s="18" t="str">
        <x:v>medium</x:v>
      </x:c>
      <x:c r="C175" s="18" t="str">
        <x:v>DT-OPT</x:v>
      </x:c>
      <x:c r="D175" s="27" t="n">
        <x:v>895</x:v>
      </x:c>
      <x:c r="E175" s="27" t="n">
        <x:v>892</x:v>
      </x:c>
      <x:c r="F175" s="21" t="n">
        <x:v>306.89932209380436</x:v>
      </x:c>
      <x:c r="G175" s="21" t="n">
        <x:v>708.5115174598717</x:v>
      </x:c>
      <x:c r="H175" s="24" t="n">
        <x:v>3.2402234636871508</x:v>
      </x:c>
      <x:c r="I175" s="21" t="n">
        <x:v>9.911111111111111</x:v>
      </x:c>
      <x:c r="J175" s="21" t="n">
        <x:v>118.95160948753607</x:v>
      </x:c>
      <x:c r="K175" s="24" t="n">
        <x:v>6.869355764761492</x:v>
      </x:c>
      <x:c r="L175" s="24" t="n">
        <x:v>0.2968744950277416</x:v>
      </x:c>
      <x:c r="M175" s="24" t="n">
        <x:v>0.6203021117888461</x:v>
      </x:c>
      <x:c r="N175" s="24" t="n">
        <x:v>0</x:v>
      </x:c>
      <x:c r="O175" s="24" t="n">
        <x:v>0</x:v>
      </x:c>
      <x:c r="P175" s="24" t="n">
        <x:v>100</x:v>
      </x:c>
      <x:c r="Q175" s="24" t="n">
        <x:v>0</x:v>
      </x:c>
      <x:c r="R175" s="18" t="n">
        <x:v>158.1</x:v>
      </x:c>
      <x:c r="S175" s="24" t="n">
        <x:v>230.5</x:v>
      </x:c>
      <x:c r="T175" s="24" t="n">
        <x:v>442.2</x:v>
      </x:c>
      <x:c r="U175" s="21" t="n">
        <x:v>0.359375</x:v>
      </x:c>
      <x:c r="V175" s="24" t="n">
        <x:v>96.50254632739963</x:v>
      </x:c>
      <x:c r="W175" s="21" t="n">
        <x:v>0.3723994999891147</x:v>
      </x:c>
      <x:c r="X175" s="21" t="str">
        <x:v>nan</x:v>
      </x:c>
      <x:c r="Y175" s="21" t="n">
        <x:v>2956.502358440821</x:v>
      </x:c>
    </x:row>
    <x:row r="176">
      <x:c r="A176" s="27" t="n">
        <x:v>1013</x:v>
      </x:c>
      <x:c r="B176" s="18" t="str">
        <x:v>medium</x:v>
      </x:c>
      <x:c r="C176" s="18" t="str">
        <x:v>SemiGreedy</x:v>
      </x:c>
      <x:c r="D176" s="27" t="n">
        <x:v>895</x:v>
      </x:c>
      <x:c r="E176" s="27" t="n">
        <x:v>893</x:v>
      </x:c>
      <x:c r="F176" s="21" t="n">
        <x:v>216.28243640937592</x:v>
      </x:c>
      <x:c r="G176" s="21" t="n">
        <x:v>367.18677811375215</x:v>
      </x:c>
      <x:c r="H176" s="24" t="n">
        <x:v>0</x:v>
      </x:c>
      <x:c r="I176" s="21" t="n">
        <x:v>9.922222222222222</x:v>
      </x:c>
      <x:c r="J176" s="21" t="n">
        <x:v>322.16812550422924</x:v>
      </x:c>
      <x:c r="K176" s="24" t="n">
        <x:v>15.95669978235844</x:v>
      </x:c>
      <x:c r="L176" s="24" t="n">
        <x:v>0.29134736956396884</x:v>
      </x:c>
      <x:c r="M176" s="24" t="n">
        <x:v>0.34931670652545266</x:v>
      </x:c>
      <x:c r="N176" s="24" t="n">
        <x:v>0</x:v>
      </x:c>
      <x:c r="O176" s="24" t="n">
        <x:v>0</x:v>
      </x:c>
      <x:c r="P176" s="24" t="n">
        <x:v>64.02234636871508</x:v>
      </x:c>
      <x:c r="Q176" s="24" t="n">
        <x:v>35.977653631284916</x:v>
      </x:c>
      <x:c r="R176" s="18" t="n">
        <x:v>170.3</x:v>
      </x:c>
      <x:c r="S176" s="24" t="n">
        <x:v>257.2</x:v>
      </x:c>
      <x:c r="T176" s="24" t="n">
        <x:v>392.3</x:v>
      </x:c>
      <x:c r="U176" s="21" t="n">
        <x:v>0.375</x:v>
      </x:c>
      <x:c r="V176" s="24" t="n">
        <x:v>99.53687483267572</x:v>
      </x:c>
      <x:c r="W176" s="21" t="n">
        <x:v>0.3767447999853175</x:v>
      </x:c>
      <x:c r="X176" s="21" t="str">
        <x:v>nan</x:v>
      </x:c>
      <x:c r="Y176" s="21" t="n">
        <x:v>2922.4026450873594</x:v>
      </x:c>
    </x:row>
    <x:row r="177">
      <x:c r="A177" s="27" t="n">
        <x:v>1013</x:v>
      </x:c>
      <x:c r="B177" s="18" t="str">
        <x:v>medium</x:v>
      </x:c>
      <x:c r="C177" s="18" t="str">
        <x:v>Fog-only</x:v>
      </x:c>
      <x:c r="D177" s="27" t="n">
        <x:v>895</x:v>
      </x:c>
      <x:c r="E177" s="27" t="n">
        <x:v>892</x:v>
      </x:c>
      <x:c r="F177" s="21" t="n">
        <x:v>289.5979228609039</x:v>
      </x:c>
      <x:c r="G177" s="21" t="n">
        <x:v>636.1496617277174</x:v>
      </x:c>
      <x:c r="H177" s="24" t="n">
        <x:v>0</x:v>
      </x:c>
      <x:c r="I177" s="21" t="n">
        <x:v>9.911111111111111</x:v>
      </x:c>
      <x:c r="J177" s="21" t="n">
        <x:v>125.06749281782974</x:v>
      </x:c>
      <x:c r="K177" s="24" t="n">
        <x:v>7.395128228095561</x:v>
      </x:c>
      <x:c r="L177" s="24" t="n">
        <x:v>0.2894190603075807</x:v>
      </x:c>
      <x:c r="M177" s="24" t="n">
        <x:v>0.6004540021009672</x:v>
      </x:c>
      <x:c r="N177" s="24" t="n">
        <x:v>0</x:v>
      </x:c>
      <x:c r="O177" s="24" t="n">
        <x:v>0</x:v>
      </x:c>
      <x:c r="P177" s="24" t="n">
        <x:v>100</x:v>
      </x:c>
      <x:c r="Q177" s="24" t="n">
        <x:v>0</x:v>
      </x:c>
      <x:c r="R177" s="18" t="n">
        <x:v>10</x:v>
      </x:c>
      <x:c r="S177" s="24" t="n">
        <x:v>15.4</x:v>
      </x:c>
      <x:c r="T177" s="24" t="n">
        <x:v>21.3</x:v>
      </x:c>
      <x:c r="U177" s="21" t="n">
        <x:v>0.171875</x:v>
      </x:c>
      <x:c r="V177" s="24" t="n">
        <x:v>97.64820511905022</x:v>
      </x:c>
      <x:c r="W177" s="21" t="n">
        <x:v>0.17601450000074692</x:v>
      </x:c>
      <x:c r="X177" s="21" t="str">
        <x:v>nan</x:v>
      </x:c>
      <x:c r="Y177" s="21" t="n">
        <x:v>6255.166477735232</x:v>
      </x:c>
    </x:row>
    <x:row r="178">
      <x:c r="A178" s="27" t="n">
        <x:v>1014</x:v>
      </x:c>
      <x:c r="B178" s="18" t="str">
        <x:v>medium</x:v>
      </x:c>
      <x:c r="C178" s="18" t="str">
        <x:v>DT-KF-CostAware</x:v>
      </x:c>
      <x:c r="D178" s="27" t="n">
        <x:v>919</x:v>
      </x:c>
      <x:c r="E178" s="27" t="n">
        <x:v>917</x:v>
      </x:c>
      <x:c r="F178" s="21" t="n">
        <x:v>269.56940405920113</x:v>
      </x:c>
      <x:c r="G178" s="21" t="n">
        <x:v>592.5552816808289</x:v>
      </x:c>
      <x:c r="H178" s="24" t="n">
        <x:v>0.8705114254624592</x:v>
      </x:c>
      <x:c r="I178" s="21" t="n">
        <x:v>10.188888888888888</x:v>
      </x:c>
      <x:c r="J178" s="21" t="n">
        <x:v>131.60937968069308</x:v>
      </x:c>
      <x:c r="K178" s="24" t="n">
        <x:v>7.420429835633821</x:v>
      </x:c>
      <x:c r="L178" s="24" t="n">
        <x:v>0.2885588738648153</x:v>
      </x:c>
      <x:c r="M178" s="24" t="n">
        <x:v>0.6504229404906606</x:v>
      </x:c>
      <x:c r="N178" s="24" t="n">
        <x:v>0</x:v>
      </x:c>
      <x:c r="O178" s="24" t="n">
        <x:v>0</x:v>
      </x:c>
      <x:c r="P178" s="24" t="n">
        <x:v>99.89118607181719</x:v>
      </x:c>
      <x:c r="Q178" s="24" t="n">
        <x:v>0.1088139281828074</x:v>
      </x:c>
      <x:c r="R178" s="18" t="n">
        <x:v>155</x:v>
      </x:c>
      <x:c r="S178" s="24" t="n">
        <x:v>219.6049999999999</x:v>
      </x:c>
      <x:c r="T178" s="24" t="n">
        <x:v>367.6959999999999</x:v>
      </x:c>
      <x:c r="U178" s="21" t="n">
        <x:v>0.359375</x:v>
      </x:c>
      <x:c r="V178" s="24" t="n">
        <x:v>97.1364118234349</x:v>
      </x:c>
      <x:c r="W178" s="21" t="n">
        <x:v>0.36996939999517053</x:v>
      </x:c>
      <x:c r="X178" s="21" t="str">
        <x:v>nan</x:v>
      </x:c>
      <x:c r="Y178" s="21" t="n">
        <x:v>3021.871538604528</x:v>
      </x:c>
    </x:row>
    <x:row r="179">
      <x:c r="A179" s="27" t="n">
        <x:v>1014</x:v>
      </x:c>
      <x:c r="B179" s="18" t="str">
        <x:v>medium</x:v>
      </x:c>
      <x:c r="C179" s="18" t="str">
        <x:v>DT-OPT</x:v>
      </x:c>
      <x:c r="D179" s="27" t="n">
        <x:v>919</x:v>
      </x:c>
      <x:c r="E179" s="27" t="n">
        <x:v>917</x:v>
      </x:c>
      <x:c r="F179" s="21" t="n">
        <x:v>271.08517764924517</x:v>
      </x:c>
      <x:c r="G179" s="21" t="n">
        <x:v>596.1091377160134</x:v>
      </x:c>
      <x:c r="H179" s="24" t="n">
        <x:v>0.9793253536452666</x:v>
      </x:c>
      <x:c r="I179" s="21" t="n">
        <x:v>10.188888888888888</x:v>
      </x:c>
      <x:c r="J179" s="21" t="n">
        <x:v>131.62702775587059</x:v>
      </x:c>
      <x:c r="K179" s="24" t="n">
        <x:v>7.4186197550921555</x:v>
      </x:c>
      <x:c r="L179" s="24" t="n">
        <x:v>0.28886451869648977</x:v>
      </x:c>
      <x:c r="M179" s="24" t="n">
        <x:v>0.6498587290572023</x:v>
      </x:c>
      <x:c r="N179" s="24" t="n">
        <x:v>0</x:v>
      </x:c>
      <x:c r="O179" s="24" t="n">
        <x:v>0</x:v>
      </x:c>
      <x:c r="P179" s="24" t="n">
        <x:v>99.89118607181719</x:v>
      </x:c>
      <x:c r="Q179" s="24" t="n">
        <x:v>0.1088139281828074</x:v>
      </x:c>
      <x:c r="R179" s="18" t="n">
        <x:v>153.6</x:v>
      </x:c>
      <x:c r="S179" s="24" t="n">
        <x:v>224.84999999999985</x:v>
      </x:c>
      <x:c r="T179" s="24" t="n">
        <x:v>334.48099999999994</x:v>
      </x:c>
      <x:c r="U179" s="21" t="n">
        <x:v>0.34375</x:v>
      </x:c>
      <x:c r="V179" s="24" t="n">
        <x:v>94.49000275578507</x:v>
      </x:c>
      <x:c r="W179" s="21" t="n">
        <x:v>0.3637950999836903</x:v>
      </x:c>
      <x:c r="X179" s="21" t="str">
        <x:v>nan</x:v>
      </x:c>
      <x:c r="Y179" s="21" t="n">
        <x:v>3073.1584896281515</x:v>
      </x:c>
    </x:row>
    <x:row r="180">
      <x:c r="A180" s="27" t="n">
        <x:v>1014</x:v>
      </x:c>
      <x:c r="B180" s="18" t="str">
        <x:v>medium</x:v>
      </x:c>
      <x:c r="C180" s="18" t="str">
        <x:v>SemiGreedy</x:v>
      </x:c>
      <x:c r="D180" s="27" t="n">
        <x:v>919</x:v>
      </x:c>
      <x:c r="E180" s="27" t="n">
        <x:v>917</x:v>
      </x:c>
      <x:c r="F180" s="21" t="n">
        <x:v>205.58971128988085</x:v>
      </x:c>
      <x:c r="G180" s="21" t="n">
        <x:v>336.9532335258611</x:v>
      </x:c>
      <x:c r="H180" s="24" t="n">
        <x:v>0</x:v>
      </x:c>
      <x:c r="I180" s="21" t="n">
        <x:v>10.188888888888888</x:v>
      </x:c>
      <x:c r="J180" s="21" t="n">
        <x:v>309.01185155214665</x:v>
      </x:c>
      <x:c r="K180" s="24" t="n">
        <x:v>14.757715072311141</x:v>
      </x:c>
      <x:c r="L180" s="24" t="n">
        <x:v>0.28414315153772435</x:v>
      </x:c>
      <x:c r="M180" s="24" t="n">
        <x:v>0.40614178271829415</x:v>
      </x:c>
      <x:c r="N180" s="24" t="n">
        <x:v>0</x:v>
      </x:c>
      <x:c r="O180" s="24" t="n">
        <x:v>0</x:v>
      </x:c>
      <x:c r="P180" s="24" t="n">
        <x:v>68.33514689880305</x:v>
      </x:c>
      <x:c r="Q180" s="24" t="n">
        <x:v>31.664853101196954</x:v>
      </x:c>
      <x:c r="R180" s="18" t="n">
        <x:v>168.8</x:v>
      </x:c>
      <x:c r="S180" s="24" t="n">
        <x:v>282.4349999999999</x:v>
      </x:c>
      <x:c r="T180" s="24" t="n">
        <x:v>463.72399999999976</x:v>
      </x:c>
      <x:c r="U180" s="21" t="n">
        <x:v>0.375</x:v>
      </x:c>
      <x:c r="V180" s="24" t="n">
        <x:v>96.94140809209563</x:v>
      </x:c>
      <x:c r="W180" s="21" t="n">
        <x:v>0.3868316000152845</x:v>
      </x:c>
      <x:c r="X180" s="21" t="str">
        <x:v>nan</x:v>
      </x:c>
      <x:c r="Y180" s="21" t="n">
        <x:v>2890.1465132523444</x:v>
      </x:c>
    </x:row>
    <x:row r="181">
      <x:c r="A181" s="27" t="n">
        <x:v>1014</x:v>
      </x:c>
      <x:c r="B181" s="18" t="str">
        <x:v>medium</x:v>
      </x:c>
      <x:c r="C181" s="18" t="str">
        <x:v>Fog-only</x:v>
      </x:c>
      <x:c r="D181" s="27" t="n">
        <x:v>919</x:v>
      </x:c>
      <x:c r="E181" s="27" t="n">
        <x:v>917</x:v>
      </x:c>
      <x:c r="F181" s="21" t="n">
        <x:v>258.8377617451508</x:v>
      </x:c>
      <x:c r="G181" s="21" t="n">
        <x:v>515.9830806511586</x:v>
      </x:c>
      <x:c r="H181" s="24" t="n">
        <x:v>0</x:v>
      </x:c>
      <x:c r="I181" s="21" t="n">
        <x:v>10.188888888888888</x:v>
      </x:c>
      <x:c r="J181" s="21" t="n">
        <x:v>141.6137973565563</x:v>
      </x:c>
      <x:c r="K181" s="24" t="n">
        <x:v>7.5055735974109385</x:v>
      </x:c>
      <x:c r="L181" s="24" t="n">
        <x:v>0.2852663779968334</x:v>
      </x:c>
      <x:c r="M181" s="24" t="n">
        <x:v>0.567386170413754</x:v>
      </x:c>
      <x:c r="N181" s="24" t="n">
        <x:v>0</x:v>
      </x:c>
      <x:c r="O181" s="24" t="n">
        <x:v>0</x:v>
      </x:c>
      <x:c r="P181" s="24" t="n">
        <x:v>100</x:v>
      </x:c>
      <x:c r="Q181" s="24" t="n">
        <x:v>0</x:v>
      </x:c>
      <x:c r="R181" s="18" t="n">
        <x:v>9.7</x:v>
      </x:c>
      <x:c r="S181" s="24" t="n">
        <x:v>16.9</x:v>
      </x:c>
      <x:c r="T181" s="24" t="n">
        <x:v>21.8</x:v>
      </x:c>
      <x:c r="U181" s="21" t="n">
        <x:v>0.1875</x:v>
      </x:c>
      <x:c r="V181" s="24" t="n">
        <x:v>106.94528336748303</x:v>
      </x:c>
      <x:c r="W181" s="21" t="n">
        <x:v>0.17532330000540242</x:v>
      </x:c>
      <x:c r="X181" s="21" t="str">
        <x:v>nan</x:v>
      </x:c>
      <x:c r="Y181" s="21" t="n">
        <x:v>6376.790762925121</x:v>
      </x:c>
    </x:row>
    <x:row r="182">
      <x:c r="A182" s="27" t="n">
        <x:v>1015</x:v>
      </x:c>
      <x:c r="B182" s="18" t="str">
        <x:v>medium</x:v>
      </x:c>
      <x:c r="C182" s="18" t="str">
        <x:v>DT-KF-CostAware</x:v>
      </x:c>
      <x:c r="D182" s="27" t="n">
        <x:v>955</x:v>
      </x:c>
      <x:c r="E182" s="27" t="n">
        <x:v>954</x:v>
      </x:c>
      <x:c r="F182" s="21" t="n">
        <x:v>307.08478865058305</x:v>
      </x:c>
      <x:c r="G182" s="21" t="n">
        <x:v>821.0211232389765</x:v>
      </x:c>
      <x:c r="H182" s="24" t="n">
        <x:v>2.931937172774869</x:v>
      </x:c>
      <x:c r="I182" s="21" t="n">
        <x:v>10.6</x:v>
      </x:c>
      <x:c r="J182" s="21" t="n">
        <x:v>159.60523188002645</x:v>
      </x:c>
      <x:c r="K182" s="24" t="n">
        <x:v>8.32075280321097</x:v>
      </x:c>
      <x:c r="L182" s="24" t="n">
        <x:v>0.29414491786138103</x:v>
      </x:c>
      <x:c r="M182" s="24" t="n">
        <x:v>0.6288188277087033</x:v>
      </x:c>
      <x:c r="N182" s="24" t="n">
        <x:v>0</x:v>
      </x:c>
      <x:c r="O182" s="24" t="n">
        <x:v>0</x:v>
      </x:c>
      <x:c r="P182" s="24" t="n">
        <x:v>99.79057591623037</x:v>
      </x:c>
      <x:c r="Q182" s="24" t="n">
        <x:v>0.2094240837696335</x:v>
      </x:c>
      <x:c r="R182" s="18" t="n">
        <x:v>155.5</x:v>
      </x:c>
      <x:c r="S182" s="24" t="n">
        <x:v>259.46999999999997</x:v>
      </x:c>
      <x:c r="T182" s="24" t="n">
        <x:v>419.02799999999877</x:v>
      </x:c>
      <x:c r="U182" s="21" t="n">
        <x:v>0.390625</x:v>
      </x:c>
      <x:c r="V182" s="24" t="n">
        <x:v>101.24631786671304</x:v>
      </x:c>
      <x:c r="W182" s="21" t="n">
        <x:v>0.3858165000274312</x:v>
      </x:c>
      <x:c r="X182" s="21" t="str">
        <x:v>nan</x:v>
      </x:c>
      <x:c r="Y182" s="21" t="n">
        <x:v>2962.548257834317</x:v>
      </x:c>
    </x:row>
    <x:row r="183">
      <x:c r="A183" s="27" t="n">
        <x:v>1015</x:v>
      </x:c>
      <x:c r="B183" s="18" t="str">
        <x:v>medium</x:v>
      </x:c>
      <x:c r="C183" s="18" t="str">
        <x:v>DT-OPT</x:v>
      </x:c>
      <x:c r="D183" s="27" t="n">
        <x:v>955</x:v>
      </x:c>
      <x:c r="E183" s="27" t="n">
        <x:v>954</x:v>
      </x:c>
      <x:c r="F183" s="21" t="n">
        <x:v>307.28573287529883</x:v>
      </x:c>
      <x:c r="G183" s="21" t="n">
        <x:v>829.7071931560046</x:v>
      </x:c>
      <x:c r="H183" s="24" t="n">
        <x:v>2.931937172774869</x:v>
      </x:c>
      <x:c r="I183" s="21" t="n">
        <x:v>10.6</x:v>
      </x:c>
      <x:c r="J183" s="21" t="n">
        <x:v>159.46606377484443</x:v>
      </x:c>
      <x:c r="K183" s="24" t="n">
        <x:v>8.309702352679043</x:v>
      </x:c>
      <x:c r="L183" s="24" t="n">
        <x:v>0.2943197182646083</x:v>
      </x:c>
      <x:c r="M183" s="24" t="n">
        <x:v>0.6308005835384256</x:v>
      </x:c>
      <x:c r="N183" s="24" t="n">
        <x:v>0</x:v>
      </x:c>
      <x:c r="O183" s="24" t="n">
        <x:v>0</x:v>
      </x:c>
      <x:c r="P183" s="24" t="n">
        <x:v>99.79057591623037</x:v>
      </x:c>
      <x:c r="Q183" s="24" t="n">
        <x:v>0.2094240837696335</x:v>
      </x:c>
      <x:c r="R183" s="18" t="n">
        <x:v>154.8</x:v>
      </x:c>
      <x:c r="S183" s="24" t="n">
        <x:v>212.29999999999987</x:v>
      </x:c>
      <x:c r="T183" s="24" t="n">
        <x:v>370.3959999999988</x:v>
      </x:c>
      <x:c r="U183" s="21" t="n">
        <x:v>0.375</x:v>
      </x:c>
      <x:c r="V183" s="24" t="n">
        <x:v>99.85498393157864</x:v>
      </x:c>
      <x:c r="W183" s="21" t="n">
        <x:v>0.37554460001410916</x:v>
      </x:c>
      <x:c r="X183" s="21" t="str">
        <x:v>nan</x:v>
      </x:c>
      <x:c r="Y183" s="21" t="n">
        <x:v>3043.5799102345172</x:v>
      </x:c>
    </x:row>
    <x:row r="184">
      <x:c r="A184" s="27" t="n">
        <x:v>1015</x:v>
      </x:c>
      <x:c r="B184" s="18" t="str">
        <x:v>medium</x:v>
      </x:c>
      <x:c r="C184" s="18" t="str">
        <x:v>SemiGreedy</x:v>
      </x:c>
      <x:c r="D184" s="27" t="n">
        <x:v>955</x:v>
      </x:c>
      <x:c r="E184" s="27" t="n">
        <x:v>954</x:v>
      </x:c>
      <x:c r="F184" s="21" t="n">
        <x:v>217.31276926682182</x:v>
      </x:c>
      <x:c r="G184" s="21" t="n">
        <x:v>400.38132840189667</x:v>
      </x:c>
      <x:c r="H184" s="24" t="n">
        <x:v>0</x:v>
      </x:c>
      <x:c r="I184" s="21" t="n">
        <x:v>10.6</x:v>
      </x:c>
      <x:c r="J184" s="21" t="n">
        <x:v>363.5160821898834</x:v>
      </x:c>
      <x:c r="K184" s="24" t="n">
        <x:v>17.010012559324895</x:v>
      </x:c>
      <x:c r="L184" s="24" t="n">
        <x:v>0.2937513165958446</x:v>
      </x:c>
      <x:c r="M184" s="24" t="n">
        <x:v>0.3565681905178542</x:v>
      </x:c>
      <x:c r="N184" s="24" t="n">
        <x:v>0</x:v>
      </x:c>
      <x:c r="O184" s="24" t="n">
        <x:v>0</x:v>
      </x:c>
      <x:c r="P184" s="24" t="n">
        <x:v>67.74869109947645</x:v>
      </x:c>
      <x:c r="Q184" s="24" t="n">
        <x:v>32.25130890052356</x:v>
      </x:c>
      <x:c r="R184" s="18" t="n">
        <x:v>171.8</x:v>
      </x:c>
      <x:c r="S184" s="24" t="n">
        <x:v>309.1599999999999</x:v>
      </x:c>
      <x:c r="T184" s="24" t="n">
        <x:v>437.71199999999953</x:v>
      </x:c>
      <x:c r="U184" s="21" t="n">
        <x:v>0.390625</x:v>
      </x:c>
      <x:c r="V184" s="24" t="n">
        <x:v>94.72151692673437</x:v>
      </x:c>
      <x:c r="W184" s="21" t="n">
        <x:v>0.41239309997763485</x:v>
      </x:c>
      <x:c r="X184" s="21" t="str">
        <x:v>nan</x:v>
      </x:c>
      <x:c r="Y184" s="21" t="n">
        <x:v>2771.627362489789</x:v>
      </x:c>
    </x:row>
    <x:row r="185">
      <x:c r="A185" s="27" t="n">
        <x:v>1015</x:v>
      </x:c>
      <x:c r="B185" s="18" t="str">
        <x:v>medium</x:v>
      </x:c>
      <x:c r="C185" s="18" t="str">
        <x:v>Fog-only</x:v>
      </x:c>
      <x:c r="D185" s="27" t="n">
        <x:v>955</x:v>
      </x:c>
      <x:c r="E185" s="27" t="n">
        <x:v>954</x:v>
      </x:c>
      <x:c r="F185" s="21" t="n">
        <x:v>290.20692081015363</x:v>
      </x:c>
      <x:c r="G185" s="21" t="n">
        <x:v>664.5088700299478</x:v>
      </x:c>
      <x:c r="H185" s="24" t="n">
        <x:v>0.418848167539267</x:v>
      </x:c>
      <x:c r="I185" s="21" t="n">
        <x:v>10.6</x:v>
      </x:c>
      <x:c r="J185" s="21" t="n">
        <x:v>168.2397778374637</x:v>
      </x:c>
      <x:c r="K185" s="24" t="n">
        <x:v>8.356993832739192</x:v>
      </x:c>
      <x:c r="L185" s="24" t="n">
        <x:v>0.29491541526973625</x:v>
      </x:c>
      <x:c r="M185" s="24" t="n">
        <x:v>0.6068022530162895</x:v>
      </x:c>
      <x:c r="N185" s="24" t="n">
        <x:v>0</x:v>
      </x:c>
      <x:c r="O185" s="24" t="n">
        <x:v>0</x:v>
      </x:c>
      <x:c r="P185" s="24" t="n">
        <x:v>100</x:v>
      </x:c>
      <x:c r="Q185" s="24" t="n">
        <x:v>0</x:v>
      </x:c>
      <x:c r="R185" s="18" t="n">
        <x:v>10.1</x:v>
      </x:c>
      <x:c r="S185" s="24" t="n">
        <x:v>17.4</x:v>
      </x:c>
      <x:c r="T185" s="24" t="n">
        <x:v>31.463999999999942</x:v>
      </x:c>
      <x:c r="U185" s="21" t="n">
        <x:v>0.1875</x:v>
      </x:c>
      <x:c r="V185" s="24" t="n">
        <x:v>100.41031672547442</x:v>
      </x:c>
      <x:c r="W185" s="21" t="n">
        <x:v>0.18673379998654127</x:v>
      </x:c>
      <x:c r="X185" s="21" t="str">
        <x:v>nan</x:v>
      </x:c>
      <x:c r="Y185" s="21" t="n">
        <x:v>6121.012907584921</x:v>
      </x:c>
    </x:row>
    <x:row r="186">
      <x:c r="A186" s="27" t="n">
        <x:v>1016</x:v>
      </x:c>
      <x:c r="B186" s="18" t="str">
        <x:v>medium</x:v>
      </x:c>
      <x:c r="C186" s="18" t="str">
        <x:v>DT-KF-CostAware</x:v>
      </x:c>
      <x:c r="D186" s="27" t="n">
        <x:v>913</x:v>
      </x:c>
      <x:c r="E186" s="27" t="n">
        <x:v>909</x:v>
      </x:c>
      <x:c r="F186" s="21" t="n">
        <x:v>293.7717772210713</x:v>
      </x:c>
      <x:c r="G186" s="21" t="n">
        <x:v>687.1926000847777</x:v>
      </x:c>
      <x:c r="H186" s="24" t="n">
        <x:v>2.4096385542168677</x:v>
      </x:c>
      <x:c r="I186" s="21" t="n">
        <x:v>10.1</x:v>
      </x:c>
      <x:c r="J186" s="21" t="n">
        <x:v>115.90711530634135</x:v>
      </x:c>
      <x:c r="K186" s="24" t="n">
        <x:v>6.892731410555225</x:v>
      </x:c>
      <x:c r="L186" s="24" t="n">
        <x:v>0.2789522349127602</x:v>
      </x:c>
      <x:c r="M186" s="24" t="n">
        <x:v>0.6154848311493287</x:v>
      </x:c>
      <x:c r="N186" s="24" t="n">
        <x:v>0</x:v>
      </x:c>
      <x:c r="O186" s="24" t="n">
        <x:v>0</x:v>
      </x:c>
      <x:c r="P186" s="24" t="n">
        <x:v>100</x:v>
      </x:c>
      <x:c r="Q186" s="24" t="n">
        <x:v>0</x:v>
      </x:c>
      <x:c r="R186" s="18" t="n">
        <x:v>156.75</x:v>
      </x:c>
      <x:c r="S186" s="24" t="n">
        <x:v>253.17999999999984</x:v>
      </x:c>
      <x:c r="T186" s="24" t="n">
        <x:v>465.75900000000286</x:v>
      </x:c>
      <x:c r="U186" s="21" t="n">
        <x:v>0.375</x:v>
      </x:c>
      <x:c r="V186" s="24" t="n">
        <x:v>100.48465759437791</x:v>
      </x:c>
      <x:c r="W186" s="21" t="n">
        <x:v>0.3731913000228815</x:v>
      </x:c>
      <x:c r="X186" s="21" t="str">
        <x:v>nan</x:v>
      </x:c>
      <x:c r="Y186" s="21" t="n">
        <x:v>2974.345864793586</x:v>
      </x:c>
    </x:row>
    <x:row r="187">
      <x:c r="A187" s="27" t="n">
        <x:v>1016</x:v>
      </x:c>
      <x:c r="B187" s="18" t="str">
        <x:v>medium</x:v>
      </x:c>
      <x:c r="C187" s="18" t="str">
        <x:v>DT-OPT</x:v>
      </x:c>
      <x:c r="D187" s="27" t="n">
        <x:v>913</x:v>
      </x:c>
      <x:c r="E187" s="27" t="n">
        <x:v>909</x:v>
      </x:c>
      <x:c r="F187" s="21" t="n">
        <x:v>293.83792214016165</x:v>
      </x:c>
      <x:c r="G187" s="21" t="n">
        <x:v>687.1926000847777</x:v>
      </x:c>
      <x:c r="H187" s="24" t="n">
        <x:v>2.4096385542168677</x:v>
      </x:c>
      <x:c r="I187" s="21" t="n">
        <x:v>10.1</x:v>
      </x:c>
      <x:c r="J187" s="21" t="n">
        <x:v>115.92202088006758</x:v>
      </x:c>
      <x:c r="K187" s="24" t="n">
        <x:v>6.895445775239173</x:v>
      </x:c>
      <x:c r="L187" s="24" t="n">
        <x:v>0.2791406583933469</x:v>
      </x:c>
      <x:c r="M187" s="24" t="n">
        <x:v>0.6140796397039151</x:v>
      </x:c>
      <x:c r="N187" s="24" t="n">
        <x:v>0</x:v>
      </x:c>
      <x:c r="O187" s="24" t="n">
        <x:v>0</x:v>
      </x:c>
      <x:c r="P187" s="24" t="n">
        <x:v>100</x:v>
      </x:c>
      <x:c r="Q187" s="24" t="n">
        <x:v>0</x:v>
      </x:c>
      <x:c r="R187" s="18" t="n">
        <x:v>155.8</x:v>
      </x:c>
      <x:c r="S187" s="24" t="n">
        <x:v>250.33999999999995</x:v>
      </x:c>
      <x:c r="T187" s="24" t="n">
        <x:v>440.3630000000024</x:v>
      </x:c>
      <x:c r="U187" s="21" t="n">
        <x:v>0.375</x:v>
      </x:c>
      <x:c r="V187" s="24" t="n">
        <x:v>100.67938448698526</x:v>
      </x:c>
      <x:c r="W187" s="21" t="n">
        <x:v>0.3724694999982603</x:v>
      </x:c>
      <x:c r="X187" s="21" t="str">
        <x:v>nan</x:v>
      </x:c>
      <x:c r="Y187" s="21" t="n">
        <x:v>2980.1097808147633</x:v>
      </x:c>
    </x:row>
    <x:row r="188">
      <x:c r="A188" s="27" t="n">
        <x:v>1016</x:v>
      </x:c>
      <x:c r="B188" s="18" t="str">
        <x:v>medium</x:v>
      </x:c>
      <x:c r="C188" s="18" t="str">
        <x:v>SemiGreedy</x:v>
      </x:c>
      <x:c r="D188" s="27" t="n">
        <x:v>913</x:v>
      </x:c>
      <x:c r="E188" s="27" t="n">
        <x:v>910</x:v>
      </x:c>
      <x:c r="F188" s="21" t="n">
        <x:v>212.34839134075105</x:v>
      </x:c>
      <x:c r="G188" s="21" t="n">
        <x:v>347.03528053586</x:v>
      </x:c>
      <x:c r="H188" s="24" t="n">
        <x:v>0</x:v>
      </x:c>
      <x:c r="I188" s="21" t="n">
        <x:v>10.11111111111111</x:v>
      </x:c>
      <x:c r="J188" s="21" t="n">
        <x:v>314.1084844402339</x:v>
      </x:c>
      <x:c r="K188" s="24" t="n">
        <x:v>15.430277788442663</x:v>
      </x:c>
      <x:c r="L188" s="24" t="n">
        <x:v>0.2778249239976293</x:v>
      </x:c>
      <x:c r="M188" s="24" t="n">
        <x:v>0.3604297693920335</x:v>
      </x:c>
      <x:c r="N188" s="24" t="n">
        <x:v>0</x:v>
      </x:c>
      <x:c r="O188" s="24" t="n">
        <x:v>0</x:v>
      </x:c>
      <x:c r="P188" s="24" t="n">
        <x:v>65.71741511500548</x:v>
      </x:c>
      <x:c r="Q188" s="24" t="n">
        <x:v>34.28258488499452</x:v>
      </x:c>
      <x:c r="R188" s="18" t="n">
        <x:v>167.5</x:v>
      </x:c>
      <x:c r="S188" s="24" t="n">
        <x:v>273.94999999999993</x:v>
      </x:c>
      <x:c r="T188" s="24" t="n">
        <x:v>445.54600000000005</x:v>
      </x:c>
      <x:c r="U188" s="21" t="n">
        <x:v>0.375</x:v>
      </x:c>
      <x:c r="V188" s="24" t="n">
        <x:v>98.53474887066375</x:v>
      </x:c>
      <x:c r="W188" s="21" t="n">
        <x:v>0.3805763999989722</x:v>
      </x:c>
      <x:c r="X188" s="21" t="str">
        <x:v>nan</x:v>
      </x:c>
      <x:c r="Y188" s="21" t="n">
        <x:v>2916.628566571647</x:v>
      </x:c>
    </x:row>
    <x:row r="189">
      <x:c r="A189" s="27" t="n">
        <x:v>1016</x:v>
      </x:c>
      <x:c r="B189" s="18" t="str">
        <x:v>medium</x:v>
      </x:c>
      <x:c r="C189" s="18" t="str">
        <x:v>Fog-only</x:v>
      </x:c>
      <x:c r="D189" s="27" t="n">
        <x:v>913</x:v>
      </x:c>
      <x:c r="E189" s="27" t="n">
        <x:v>909</x:v>
      </x:c>
      <x:c r="F189" s="21" t="n">
        <x:v>275.9910070013931</x:v>
      </x:c>
      <x:c r="G189" s="21" t="n">
        <x:v>601.2848233135253</x:v>
      </x:c>
      <x:c r="H189" s="24" t="n">
        <x:v>0</x:v>
      </x:c>
      <x:c r="I189" s="21" t="n">
        <x:v>10.1</x:v>
      </x:c>
      <x:c r="J189" s="21" t="n">
        <x:v>122.64946699615116</x:v>
      </x:c>
      <x:c r="K189" s="24" t="n">
        <x:v>7.162500627350877</x:v>
      </x:c>
      <x:c r="L189" s="24" t="n">
        <x:v>0.27128737140478904</x:v>
      </x:c>
      <x:c r="M189" s="24" t="n">
        <x:v>0.5875049060596236</x:v>
      </x:c>
      <x:c r="N189" s="24" t="n">
        <x:v>0</x:v>
      </x:c>
      <x:c r="O189" s="24" t="n">
        <x:v>0</x:v>
      </x:c>
      <x:c r="P189" s="24" t="n">
        <x:v>100</x:v>
      </x:c>
      <x:c r="Q189" s="24" t="n">
        <x:v>0</x:v>
      </x:c>
      <x:c r="R189" s="18" t="n">
        <x:v>10</x:v>
      </x:c>
      <x:c r="S189" s="24" t="n">
        <x:v>14.509999999999991</x:v>
      </x:c>
      <x:c r="T189" s="24" t="n">
        <x:v>22.682000000000016</x:v>
      </x:c>
      <x:c r="U189" s="21" t="n">
        <x:v>0.1875</x:v>
      </x:c>
      <x:c r="V189" s="24" t="n">
        <x:v>106.42560934750158</x:v>
      </x:c>
      <x:c r="W189" s="21" t="n">
        <x:v>0.17617940000491217</x:v>
      </x:c>
      <x:c r="X189" s="21" t="str">
        <x:v>nan</x:v>
      </x:c>
      <x:c r="Y189" s="21" t="n">
        <x:v>6300.396073372093</x:v>
      </x:c>
    </x:row>
    <x:row r="190">
      <x:c r="A190" s="27" t="n">
        <x:v>1017</x:v>
      </x:c>
      <x:c r="B190" s="18" t="str">
        <x:v>medium</x:v>
      </x:c>
      <x:c r="C190" s="18" t="str">
        <x:v>DT-KF-CostAware</x:v>
      </x:c>
      <x:c r="D190" s="27" t="n">
        <x:v>891</x:v>
      </x:c>
      <x:c r="E190" s="27" t="n">
        <x:v>888</x:v>
      </x:c>
      <x:c r="F190" s="21" t="n">
        <x:v>279.2447327165949</x:v>
      </x:c>
      <x:c r="G190" s="21" t="n">
        <x:v>653.140005878754</x:v>
      </x:c>
      <x:c r="H190" s="24" t="n">
        <x:v>1.9079685746352413</x:v>
      </x:c>
      <x:c r="I190" s="21" t="n">
        <x:v>9.866666666666667</x:v>
      </x:c>
      <x:c r="J190" s="21" t="n">
        <x:v>155.0766730115156</x:v>
      </x:c>
      <x:c r="K190" s="24" t="n">
        <x:v>7.362777768013872</x:v>
      </x:c>
      <x:c r="L190" s="24" t="n">
        <x:v>0.2757647890592578</x:v>
      </x:c>
      <x:c r="M190" s="24" t="n">
        <x:v>0.6183774105722496</x:v>
      </x:c>
      <x:c r="N190" s="24" t="n">
        <x:v>0</x:v>
      </x:c>
      <x:c r="O190" s="24" t="n">
        <x:v>0</x:v>
      </x:c>
      <x:c r="P190" s="24" t="n">
        <x:v>99.88776655443323</x:v>
      </x:c>
      <x:c r="Q190" s="24" t="n">
        <x:v>0.1122334455667789</x:v>
      </x:c>
      <x:c r="R190" s="18" t="n">
        <x:v>157.7</x:v>
      </x:c>
      <x:c r="S190" s="24" t="n">
        <x:v>254.15</x:v>
      </x:c>
      <x:c r="T190" s="24" t="n">
        <x:v>431.3549999999997</x:v>
      </x:c>
      <x:c r="U190" s="21" t="n">
        <x:v>0.359375</x:v>
      </x:c>
      <x:c r="V190" s="24" t="n">
        <x:v>99.20903312518622</x:v>
      </x:c>
      <x:c r="W190" s="21" t="n">
        <x:v>0.36224019998917356</x:v>
      </x:c>
      <x:c r="X190" s="21" t="str">
        <x:v>nan</x:v>
      </x:c>
      <x:c r="Y190" s="21" t="n">
        <x:v>2942.7987286663933</x:v>
      </x:c>
    </x:row>
    <x:row r="191">
      <x:c r="A191" s="27" t="n">
        <x:v>1017</x:v>
      </x:c>
      <x:c r="B191" s="18" t="str">
        <x:v>medium</x:v>
      </x:c>
      <x:c r="C191" s="18" t="str">
        <x:v>DT-OPT</x:v>
      </x:c>
      <x:c r="D191" s="27" t="n">
        <x:v>891</x:v>
      </x:c>
      <x:c r="E191" s="27" t="n">
        <x:v>888</x:v>
      </x:c>
      <x:c r="F191" s="21" t="n">
        <x:v>279.2378820438543</x:v>
      </x:c>
      <x:c r="G191" s="21" t="n">
        <x:v>653.140005878754</x:v>
      </x:c>
      <x:c r="H191" s="24" t="n">
        <x:v>1.9079685746352413</x:v>
      </x:c>
      <x:c r="I191" s="21" t="n">
        <x:v>9.866666666666667</x:v>
      </x:c>
      <x:c r="J191" s="21" t="n">
        <x:v>155.0568579798469</x:v>
      </x:c>
      <x:c r="K191" s="24" t="n">
        <x:v>7.363734050953728</x:v>
      </x:c>
      <x:c r="L191" s="24" t="n">
        <x:v>0.2758130379902946</x:v>
      </x:c>
      <x:c r="M191" s="24" t="n">
        <x:v>0.6193431932540258</x:v>
      </x:c>
      <x:c r="N191" s="24" t="n">
        <x:v>0</x:v>
      </x:c>
      <x:c r="O191" s="24" t="n">
        <x:v>0</x:v>
      </x:c>
      <x:c r="P191" s="24" t="n">
        <x:v>99.88776655443323</x:v>
      </x:c>
      <x:c r="Q191" s="24" t="n">
        <x:v>0.1122334455667789</x:v>
      </x:c>
      <x:c r="R191" s="18" t="n">
        <x:v>157</x:v>
      </x:c>
      <x:c r="S191" s="24" t="n">
        <x:v>260.425</x:v>
      </x:c>
      <x:c r="T191" s="24" t="n">
        <x:v>409.62499999999784</x:v>
      </x:c>
      <x:c r="U191" s="21" t="n">
        <x:v>0.359375</x:v>
      </x:c>
      <x:c r="V191" s="24" t="n">
        <x:v>99.07449602354876</x:v>
      </x:c>
      <x:c r="W191" s="21" t="n">
        <x:v>0.36273210000945255</x:v>
      </x:c>
      <x:c r="X191" s="21" t="str">
        <x:v>nan</x:v>
      </x:c>
      <x:c r="Y191" s="21" t="n">
        <x:v>2938.8080072654743</x:v>
      </x:c>
    </x:row>
    <x:row r="192">
      <x:c r="A192" s="27" t="n">
        <x:v>1017</x:v>
      </x:c>
      <x:c r="B192" s="18" t="str">
        <x:v>medium</x:v>
      </x:c>
      <x:c r="C192" s="18" t="str">
        <x:v>SemiGreedy</x:v>
      </x:c>
      <x:c r="D192" s="27" t="n">
        <x:v>891</x:v>
      </x:c>
      <x:c r="E192" s="27" t="n">
        <x:v>888</x:v>
      </x:c>
      <x:c r="F192" s="21" t="n">
        <x:v>210.77864765725383</x:v>
      </x:c>
      <x:c r="G192" s="21" t="n">
        <x:v>356.23345874866885</x:v>
      </x:c>
      <x:c r="H192" s="24" t="n">
        <x:v>0</x:v>
      </x:c>
      <x:c r="I192" s="21" t="n">
        <x:v>9.866666666666667</x:v>
      </x:c>
      <x:c r="J192" s="21" t="n">
        <x:v>333.0855830109351</x:v>
      </x:c>
      <x:c r="K192" s="24" t="n">
        <x:v>15.883800152246803</x:v>
      </x:c>
      <x:c r="L192" s="24" t="n">
        <x:v>0.28068919431895534</x:v>
      </x:c>
      <x:c r="M192" s="24" t="n">
        <x:v>0.37410488670129144</x:v>
      </x:c>
      <x:c r="N192" s="24" t="n">
        <x:v>0</x:v>
      </x:c>
      <x:c r="O192" s="24" t="n">
        <x:v>0</x:v>
      </x:c>
      <x:c r="P192" s="24" t="n">
        <x:v>67.78900112233445</x:v>
      </x:c>
      <x:c r="Q192" s="24" t="n">
        <x:v>32.210998877665546</x:v>
      </x:c>
      <x:c r="R192" s="18" t="n">
        <x:v>168.9</x:v>
      </x:c>
      <x:c r="S192" s="24" t="n">
        <x:v>318.925</x:v>
      </x:c>
      <x:c r="T192" s="24" t="n">
        <x:v>478.89499999999583</x:v>
      </x:c>
      <x:c r="U192" s="21" t="n">
        <x:v>0.375</x:v>
      </x:c>
      <x:c r="V192" s="24" t="n">
        <x:v>98.12222837729163</x:v>
      </x:c>
      <x:c r="W192" s="21" t="n">
        <x:v>0.3821763999876566</x:v>
      </x:c>
      <x:c r="X192" s="21" t="str">
        <x:v>nan</x:v>
      </x:c>
      <x:c r="Y192" s="21" t="n">
        <x:v>2789.28787867181</x:v>
      </x:c>
    </x:row>
    <x:row r="193">
      <x:c r="A193" s="27" t="n">
        <x:v>1017</x:v>
      </x:c>
      <x:c r="B193" s="18" t="str">
        <x:v>medium</x:v>
      </x:c>
      <x:c r="C193" s="18" t="str">
        <x:v>Fog-only</x:v>
      </x:c>
      <x:c r="D193" s="27" t="n">
        <x:v>891</x:v>
      </x:c>
      <x:c r="E193" s="27" t="n">
        <x:v>888</x:v>
      </x:c>
      <x:c r="F193" s="21" t="n">
        <x:v>261.232211119355</x:v>
      </x:c>
      <x:c r="G193" s="21" t="n">
        <x:v>588.8922652276633</x:v>
      </x:c>
      <x:c r="H193" s="24" t="n">
        <x:v>0.1122334455667789</x:v>
      </x:c>
      <x:c r="I193" s="21" t="n">
        <x:v>9.866666666666667</x:v>
      </x:c>
      <x:c r="J193" s="21" t="n">
        <x:v>167.01918140143349</x:v>
      </x:c>
      <x:c r="K193" s="24" t="n">
        <x:v>7.979266035462761</x:v>
      </x:c>
      <x:c r="L193" s="24" t="n">
        <x:v>0.2710356906215859</x:v>
      </x:c>
      <x:c r="M193" s="24" t="n">
        <x:v>0.5966585956416465</x:v>
      </x:c>
      <x:c r="N193" s="24" t="n">
        <x:v>0</x:v>
      </x:c>
      <x:c r="O193" s="24" t="n">
        <x:v>0</x:v>
      </x:c>
      <x:c r="P193" s="24" t="n">
        <x:v>100</x:v>
      </x:c>
      <x:c r="Q193" s="24" t="n">
        <x:v>0</x:v>
      </x:c>
      <x:c r="R193" s="18" t="n">
        <x:v>10</x:v>
      </x:c>
      <x:c r="S193" s="24" t="n">
        <x:v>12.575</x:v>
      </x:c>
      <x:c r="T193" s="24" t="n">
        <x:v>20.13499999999999</x:v>
      </x:c>
      <x:c r="U193" s="21" t="n">
        <x:v>0.171875</x:v>
      </x:c>
      <x:c r="V193" s="24" t="n">
        <x:v>101.61448041621775</x:v>
      </x:c>
      <x:c r="W193" s="21" t="n">
        <x:v>0.16914420001558028</x:v>
      </x:c>
      <x:c r="X193" s="21" t="str">
        <x:v>nan</x:v>
      </x:c>
      <x:c r="Y193" s="21" t="n">
        <x:v>6302.314829014582</x:v>
      </x:c>
    </x:row>
    <x:row r="194">
      <x:c r="A194" s="27" t="n">
        <x:v>1018</x:v>
      </x:c>
      <x:c r="B194" s="18" t="str">
        <x:v>medium</x:v>
      </x:c>
      <x:c r="C194" s="18" t="str">
        <x:v>DT-KF-CostAware</x:v>
      </x:c>
      <x:c r="D194" s="27" t="n">
        <x:v>937</x:v>
      </x:c>
      <x:c r="E194" s="27" t="n">
        <x:v>935</x:v>
      </x:c>
      <x:c r="F194" s="21" t="n">
        <x:v>291.88356323282915</x:v>
      </x:c>
      <x:c r="G194" s="21" t="n">
        <x:v>745.4062170794357</x:v>
      </x:c>
      <x:c r="H194" s="24" t="n">
        <x:v>2.8815368196371396</x:v>
      </x:c>
      <x:c r="I194" s="21" t="n">
        <x:v>10.38888888888889</x:v>
      </x:c>
      <x:c r="J194" s="21" t="n">
        <x:v>147.7739176978486</x:v>
      </x:c>
      <x:c r="K194" s="24" t="n">
        <x:v>7.869818029102701</x:v>
      </x:c>
      <x:c r="L194" s="24" t="n">
        <x:v>0.27515308974529407</x:v>
      </x:c>
      <x:c r="M194" s="24" t="n">
        <x:v>0.6670743878840414</x:v>
      </x:c>
      <x:c r="N194" s="24" t="n">
        <x:v>0</x:v>
      </x:c>
      <x:c r="O194" s="24" t="n">
        <x:v>0</x:v>
      </x:c>
      <x:c r="P194" s="24" t="n">
        <x:v>100</x:v>
      </x:c>
      <x:c r="Q194" s="24" t="n">
        <x:v>0</x:v>
      </x:c>
      <x:c r="R194" s="18" t="n">
        <x:v>156.95</x:v>
      </x:c>
      <x:c r="S194" s="24" t="n">
        <x:v>261.3299999999999</x:v>
      </x:c>
      <x:c r="T194" s="24" t="n">
        <x:v>462.7619999999996</x:v>
      </x:c>
      <x:c r="U194" s="21" t="n">
        <x:v>0.390625</x:v>
      </x:c>
      <x:c r="V194" s="24" t="n">
        <x:v>100.2629616751583</x:v>
      </x:c>
      <x:c r="W194" s="21" t="n">
        <x:v>0.3896004999987781</x:v>
      </x:c>
      <x:c r="X194" s="21" t="str">
        <x:v>nan</x:v>
      </x:c>
      <x:c r="Y194" s="21" t="n">
        <x:v>2946.608128078892</x:v>
      </x:c>
    </x:row>
    <x:row r="195">
      <x:c r="A195" s="27" t="n">
        <x:v>1018</x:v>
      </x:c>
      <x:c r="B195" s="18" t="str">
        <x:v>medium</x:v>
      </x:c>
      <x:c r="C195" s="18" t="str">
        <x:v>DT-OPT</x:v>
      </x:c>
      <x:c r="D195" s="27" t="n">
        <x:v>937</x:v>
      </x:c>
      <x:c r="E195" s="27" t="n">
        <x:v>935</x:v>
      </x:c>
      <x:c r="F195" s="21" t="n">
        <x:v>292.3146385972817</x:v>
      </x:c>
      <x:c r="G195" s="21" t="n">
        <x:v>748.6786036253136</x:v>
      </x:c>
      <x:c r="H195" s="24" t="n">
        <x:v>2.774813233724653</x:v>
      </x:c>
      <x:c r="I195" s="21" t="n">
        <x:v>10.38888888888889</x:v>
      </x:c>
      <x:c r="J195" s="21" t="n">
        <x:v>147.65696011763765</x:v>
      </x:c>
      <x:c r="K195" s="24" t="n">
        <x:v>7.866517269473381</x:v>
      </x:c>
      <x:c r="L195" s="24" t="n">
        <x:v>0.2753706835951064</x:v>
      </x:c>
      <x:c r="M195" s="24" t="n">
        <x:v>0.6663178417467973</x:v>
      </x:c>
      <x:c r="N195" s="24" t="n">
        <x:v>0</x:v>
      </x:c>
      <x:c r="O195" s="24" t="n">
        <x:v>0</x:v>
      </x:c>
      <x:c r="P195" s="24" t="n">
        <x:v>100</x:v>
      </x:c>
      <x:c r="Q195" s="24" t="n">
        <x:v>0</x:v>
      </x:c>
      <x:c r="R195" s="18" t="n">
        <x:v>158.6</x:v>
      </x:c>
      <x:c r="S195" s="24" t="n">
        <x:v>285.7799999999995</x:v>
      </x:c>
      <x:c r="T195" s="24" t="n">
        <x:v>444.0669999999999</x:v>
      </x:c>
      <x:c r="U195" s="21" t="n">
        <x:v>0.40625</x:v>
      </x:c>
      <x:c r="V195" s="24" t="n">
        <x:v>101.65543848373748</x:v>
      </x:c>
      <x:c r="W195" s="21" t="n">
        <x:v>0.39963430000352673</x:v>
      </x:c>
      <x:c r="X195" s="21" t="str">
        <x:v>nan</x:v>
      </x:c>
      <x:c r="Y195" s="21" t="n">
        <x:v>2872.6262985681383</x:v>
      </x:c>
    </x:row>
    <x:row r="196">
      <x:c r="A196" s="27" t="n">
        <x:v>1018</x:v>
      </x:c>
      <x:c r="B196" s="18" t="str">
        <x:v>medium</x:v>
      </x:c>
      <x:c r="C196" s="18" t="str">
        <x:v>SemiGreedy</x:v>
      </x:c>
      <x:c r="D196" s="27" t="n">
        <x:v>937</x:v>
      </x:c>
      <x:c r="E196" s="27" t="n">
        <x:v>936</x:v>
      </x:c>
      <x:c r="F196" s="21" t="n">
        <x:v>213.24067977536058</x:v>
      </x:c>
      <x:c r="G196" s="21" t="n">
        <x:v>379.2323602476168</x:v>
      </x:c>
      <x:c r="H196" s="24" t="n">
        <x:v>0</x:v>
      </x:c>
      <x:c r="I196" s="21" t="n">
        <x:v>10.4</x:v>
      </x:c>
      <x:c r="J196" s="21" t="n">
        <x:v>355.2269147314742</x:v>
      </x:c>
      <x:c r="K196" s="24" t="n">
        <x:v>16.922492023857394</x:v>
      </x:c>
      <x:c r="L196" s="24" t="n">
        <x:v>0.2808222544997412</x:v>
      </x:c>
      <x:c r="M196" s="24" t="n">
        <x:v>0.3830691331955329</x:v>
      </x:c>
      <x:c r="N196" s="24" t="n">
        <x:v>0</x:v>
      </x:c>
      <x:c r="O196" s="24" t="n">
        <x:v>0</x:v>
      </x:c>
      <x:c r="P196" s="24" t="n">
        <x:v>68.62326574172893</x:v>
      </x:c>
      <x:c r="Q196" s="24" t="n">
        <x:v>31.376734258271078</x:v>
      </x:c>
      <x:c r="R196" s="18" t="n">
        <x:v>171.9</x:v>
      </x:c>
      <x:c r="S196" s="24" t="n">
        <x:v>291.0549999999993</x:v>
      </x:c>
      <x:c r="T196" s="24" t="n">
        <x:v>547.4019999999994</x:v>
      </x:c>
      <x:c r="U196" s="21" t="n">
        <x:v>0.40625</x:v>
      </x:c>
      <x:c r="V196" s="24" t="n">
        <x:v>99.61844602509977</x:v>
      </x:c>
      <x:c r="W196" s="21" t="n">
        <x:v>0.4078060000028927</x:v>
      </x:c>
      <x:c r="X196" s="21" t="str">
        <x:v>nan</x:v>
      </x:c>
      <x:c r="Y196" s="21" t="n">
        <x:v>2815.0640255215885</x:v>
      </x:c>
    </x:row>
    <x:row r="197">
      <x:c r="A197" s="27" t="n">
        <x:v>1018</x:v>
      </x:c>
      <x:c r="B197" s="18" t="str">
        <x:v>medium</x:v>
      </x:c>
      <x:c r="C197" s="18" t="str">
        <x:v>Fog-only</x:v>
      </x:c>
      <x:c r="D197" s="27" t="n">
        <x:v>937</x:v>
      </x:c>
      <x:c r="E197" s="27" t="n">
        <x:v>936</x:v>
      </x:c>
      <x:c r="F197" s="21" t="n">
        <x:v>264.9216957995078</x:v>
      </x:c>
      <x:c r="G197" s="21" t="n">
        <x:v>592.7298166660249</x:v>
      </x:c>
      <x:c r="H197" s="24" t="n">
        <x:v>0</x:v>
      </x:c>
      <x:c r="I197" s="21" t="n">
        <x:v>10.4</x:v>
      </x:c>
      <x:c r="J197" s="21" t="n">
        <x:v>177.83391022675474</x:v>
      </x:c>
      <x:c r="K197" s="24" t="n">
        <x:v>8.703276403508548</x:v>
      </x:c>
      <x:c r="L197" s="24" t="n">
        <x:v>0.270141727410307</x:v>
      </x:c>
      <x:c r="M197" s="24" t="n">
        <x:v>0.6065936987636815</x:v>
      </x:c>
      <x:c r="N197" s="24" t="n">
        <x:v>0</x:v>
      </x:c>
      <x:c r="O197" s="24" t="n">
        <x:v>0</x:v>
      </x:c>
      <x:c r="P197" s="24" t="n">
        <x:v>100</x:v>
      </x:c>
      <x:c r="Q197" s="24" t="n">
        <x:v>0</x:v>
      </x:c>
      <x:c r="R197" s="18" t="n">
        <x:v>9.9</x:v>
      </x:c>
      <x:c r="S197" s="24" t="n">
        <x:v>13.4</x:v>
      </x:c>
      <x:c r="T197" s="24" t="n">
        <x:v>24.94199999999996</x:v>
      </x:c>
      <x:c r="U197" s="21" t="n">
        <x:v>0.1875</x:v>
      </x:c>
      <x:c r="V197" s="24" t="n">
        <x:v>102.97812744078452</x:v>
      </x:c>
      <x:c r="W197" s="21" t="n">
        <x:v>0.18207750000874512</x:v>
      </x:c>
      <x:c r="X197" s="21" t="str">
        <x:v>nan</x:v>
      </x:c>
      <x:c r="Y197" s="21" t="n">
        <x:v>6305.007482774434</x:v>
      </x:c>
    </x:row>
    <x:row r="198">
      <x:c r="A198" s="27" t="n">
        <x:v>1019</x:v>
      </x:c>
      <x:c r="B198" s="18" t="str">
        <x:v>medium</x:v>
      </x:c>
      <x:c r="C198" s="18" t="str">
        <x:v>DT-KF-CostAware</x:v>
      </x:c>
      <x:c r="D198" s="27" t="n">
        <x:v>896</x:v>
      </x:c>
      <x:c r="E198" s="27" t="n">
        <x:v>894</x:v>
      </x:c>
      <x:c r="F198" s="21" t="n">
        <x:v>299.9730470166586</x:v>
      </x:c>
      <x:c r="G198" s="21" t="n">
        <x:v>678.8643517101782</x:v>
      </x:c>
      <x:c r="H198" s="24" t="n">
        <x:v>2.34375</x:v>
      </x:c>
      <x:c r="I198" s="21" t="n">
        <x:v>9.933333333333334</x:v>
      </x:c>
      <x:c r="J198" s="21" t="n">
        <x:v>128.89842323484004</x:v>
      </x:c>
      <x:c r="K198" s="24" t="n">
        <x:v>7.789825962716046</x:v>
      </x:c>
      <x:c r="L198" s="24" t="n">
        <x:v>0.30181249750176203</x:v>
      </x:c>
      <x:c r="M198" s="24" t="n">
        <x:v>0.6088103352450055</x:v>
      </x:c>
      <x:c r="N198" s="24" t="n">
        <x:v>0</x:v>
      </x:c>
      <x:c r="O198" s="24" t="n">
        <x:v>0</x:v>
      </x:c>
      <x:c r="P198" s="24" t="n">
        <x:v>99.88839285714286</x:v>
      </x:c>
      <x:c r="Q198" s="24" t="n">
        <x:v>0.11160714285714286</x:v>
      </x:c>
      <x:c r="R198" s="18" t="n">
        <x:v>155</x:v>
      </x:c>
      <x:c r="S198" s="24" t="n">
        <x:v>233.07999999999984</x:v>
      </x:c>
      <x:c r="T198" s="24" t="n">
        <x:v>339.5840000000004</x:v>
      </x:c>
      <x:c r="U198" s="21" t="n">
        <x:v>0.34375</x:v>
      </x:c>
      <x:c r="V198" s="24" t="n">
        <x:v>95.90152454414417</x:v>
      </x:c>
      <x:c r="W198" s="21" t="n">
        <x:v>0.35844060001545586</x:v>
      </x:c>
      <x:c r="X198" s="21" t="str">
        <x:v>nan</x:v>
      </x:c>
      <x:c r="Y198" s="21" t="n">
        <x:v>3027.0008474297138</x:v>
      </x:c>
    </x:row>
    <x:row r="199">
      <x:c r="A199" s="27" t="n">
        <x:v>1019</x:v>
      </x:c>
      <x:c r="B199" s="18" t="str">
        <x:v>medium</x:v>
      </x:c>
      <x:c r="C199" s="18" t="str">
        <x:v>DT-OPT</x:v>
      </x:c>
      <x:c r="D199" s="27" t="n">
        <x:v>896</x:v>
      </x:c>
      <x:c r="E199" s="27" t="n">
        <x:v>894</x:v>
      </x:c>
      <x:c r="F199" s="21" t="n">
        <x:v>300.00760621648993</x:v>
      </x:c>
      <x:c r="G199" s="21" t="n">
        <x:v>678.8643517101782</x:v>
      </x:c>
      <x:c r="H199" s="24" t="n">
        <x:v>2.34375</x:v>
      </x:c>
      <x:c r="I199" s="21" t="n">
        <x:v>9.933333333333334</x:v>
      </x:c>
      <x:c r="J199" s="21" t="n">
        <x:v>128.86033418758504</x:v>
      </x:c>
      <x:c r="K199" s="24" t="n">
        <x:v>7.792982556220399</x:v>
      </x:c>
      <x:c r="L199" s="24" t="n">
        <x:v>0.30173087307848523</x:v>
      </x:c>
      <x:c r="M199" s="24" t="n">
        <x:v>0.6083644591732733</x:v>
      </x:c>
      <x:c r="N199" s="24" t="n">
        <x:v>0</x:v>
      </x:c>
      <x:c r="O199" s="24" t="n">
        <x:v>0</x:v>
      </x:c>
      <x:c r="P199" s="24" t="n">
        <x:v>99.88839285714286</x:v>
      </x:c>
      <x:c r="Q199" s="24" t="n">
        <x:v>0.11160714285714286</x:v>
      </x:c>
      <x:c r="R199" s="18" t="n">
        <x:v>153.9</x:v>
      </x:c>
      <x:c r="S199" s="24" t="n">
        <x:v>221.07999999999987</x:v>
      </x:c>
      <x:c r="T199" s="24" t="n">
        <x:v>352.34000000000054</x:v>
      </x:c>
      <x:c r="U199" s="21" t="n">
        <x:v>0.34375</x:v>
      </x:c>
      <x:c r="V199" s="24" t="n">
        <x:v>97.43287405945941</x:v>
      </x:c>
      <x:c r="W199" s="21" t="n">
        <x:v>0.3528070000174921</x:v>
      </x:c>
      <x:c r="X199" s="21" t="str">
        <x:v>nan</x:v>
      </x:c>
      <x:c r="Y199" s="21" t="n">
        <x:v>3075.335806676755</x:v>
      </x:c>
    </x:row>
    <x:row r="200">
      <x:c r="A200" s="27" t="n">
        <x:v>1019</x:v>
      </x:c>
      <x:c r="B200" s="18" t="str">
        <x:v>medium</x:v>
      </x:c>
      <x:c r="C200" s="18" t="str">
        <x:v>SemiGreedy</x:v>
      </x:c>
      <x:c r="D200" s="27" t="n">
        <x:v>896</x:v>
      </x:c>
      <x:c r="E200" s="27" t="n">
        <x:v>895</x:v>
      </x:c>
      <x:c r="F200" s="21" t="n">
        <x:v>217.1246454531165</x:v>
      </x:c>
      <x:c r="G200" s="21" t="n">
        <x:v>348.8803026318106</x:v>
      </x:c>
      <x:c r="H200" s="24" t="n">
        <x:v>0</x:v>
      </x:c>
      <x:c r="I200" s="21" t="n">
        <x:v>9.944444444444445</x:v>
      </x:c>
      <x:c r="J200" s="21" t="n">
        <x:v>325.0553538174289</x:v>
      </x:c>
      <x:c r="K200" s="24" t="n">
        <x:v>15.79217377150813</x:v>
      </x:c>
      <x:c r="L200" s="24" t="n">
        <x:v>0.29029325113488</x:v>
      </x:c>
      <x:c r="M200" s="24" t="n">
        <x:v>0.32812632741483305</x:v>
      </x:c>
      <x:c r="N200" s="24" t="n">
        <x:v>0</x:v>
      </x:c>
      <x:c r="O200" s="24" t="n">
        <x:v>0</x:v>
      </x:c>
      <x:c r="P200" s="24" t="n">
        <x:v>65.06696428571429</x:v>
      </x:c>
      <x:c r="Q200" s="24" t="n">
        <x:v>34.933035714285715</x:v>
      </x:c>
      <x:c r="R200" s="18" t="n">
        <x:v>170.3</x:v>
      </x:c>
      <x:c r="S200" s="24" t="n">
        <x:v>244.05999999999995</x:v>
      </x:c>
      <x:c r="T200" s="24" t="n">
        <x:v>476.3960000000007</x:v>
      </x:c>
      <x:c r="U200" s="21" t="n">
        <x:v>0.375</x:v>
      </x:c>
      <x:c r="V200" s="24" t="n">
        <x:v>100.93492657818504</x:v>
      </x:c>
      <x:c r="W200" s="21" t="n">
        <x:v>0.37152650000643916</x:v>
      </x:c>
      <x:c r="X200" s="21" t="str">
        <x:v>nan</x:v>
      </x:c>
      <x:c r="Y200" s="21" t="n">
        <x:v>2920.383875662154</x:v>
      </x:c>
    </x:row>
    <x:row r="201">
      <x:c r="A201" s="27" t="n">
        <x:v>1019</x:v>
      </x:c>
      <x:c r="B201" s="18" t="str">
        <x:v>medium</x:v>
      </x:c>
      <x:c r="C201" s="18" t="str">
        <x:v>Fog-only</x:v>
      </x:c>
      <x:c r="D201" s="27" t="n">
        <x:v>896</x:v>
      </x:c>
      <x:c r="E201" s="27" t="n">
        <x:v>894</x:v>
      </x:c>
      <x:c r="F201" s="21" t="n">
        <x:v>288.6210786763551</x:v>
      </x:c>
      <x:c r="G201" s="21" t="n">
        <x:v>631.8606258559889</x:v>
      </x:c>
      <x:c r="H201" s="24" t="n">
        <x:v>0.11160714285714286</x:v>
      </x:c>
      <x:c r="I201" s="21" t="n">
        <x:v>9.933333333333334</x:v>
      </x:c>
      <x:c r="J201" s="21" t="n">
        <x:v>135.80036133951404</x:v>
      </x:c>
      <x:c r="K201" s="24" t="n">
        <x:v>8.10784090919227</x:v>
      </x:c>
      <x:c r="L201" s="24" t="n">
        <x:v>0.2948193907138902</x:v>
      </x:c>
      <x:c r="M201" s="24" t="n">
        <x:v>0.5741307970806275</x:v>
      </x:c>
      <x:c r="N201" s="24" t="n">
        <x:v>0</x:v>
      </x:c>
      <x:c r="O201" s="24" t="n">
        <x:v>0</x:v>
      </x:c>
      <x:c r="P201" s="24" t="n">
        <x:v>100</x:v>
      </x:c>
      <x:c r="Q201" s="24" t="n">
        <x:v>0</x:v>
      </x:c>
      <x:c r="R201" s="18" t="n">
        <x:v>10</x:v>
      </x:c>
      <x:c r="S201" s="24" t="n">
        <x:v>18.9</x:v>
      </x:c>
      <x:c r="T201" s="24" t="n">
        <x:v>23.844000000000072</x:v>
      </x:c>
      <x:c r="U201" s="21" t="n">
        <x:v>0.171875</x:v>
      </x:c>
      <x:c r="V201" s="24" t="n">
        <x:v>95.36065887095467</x:v>
      </x:c>
      <x:c r="W201" s="21" t="n">
        <x:v>0.18023679999168962</x:v>
      </x:c>
      <x:c r="X201" s="21" t="str">
        <x:v>nan</x:v>
      </x:c>
      <x:c r="Y201" s="21" t="n">
        <x:v>6019.858319999175</x:v>
      </x:c>
    </x:row>
    <x:row r="202">
      <x:c r="A202" s="27" t="n">
        <x:v>1020</x:v>
      </x:c>
      <x:c r="B202" s="18" t="str">
        <x:v>medium</x:v>
      </x:c>
      <x:c r="C202" s="18" t="str">
        <x:v>DT-KF-CostAware</x:v>
      </x:c>
      <x:c r="D202" s="27" t="n">
        <x:v>902</x:v>
      </x:c>
      <x:c r="E202" s="27" t="n">
        <x:v>900</x:v>
      </x:c>
      <x:c r="F202" s="21" t="n">
        <x:v>269.001009399403</x:v>
      </x:c>
      <x:c r="G202" s="21" t="n">
        <x:v>565.6269465773165</x:v>
      </x:c>
      <x:c r="H202" s="24" t="n">
        <x:v>1.5521064301552105</x:v>
      </x:c>
      <x:c r="I202" s="21" t="n">
        <x:v>10</x:v>
      </x:c>
      <x:c r="J202" s="21" t="n">
        <x:v>130.85372942689116</x:v>
      </x:c>
      <x:c r="K202" s="24" t="n">
        <x:v>7.454662065459548</x:v>
      </x:c>
      <x:c r="L202" s="24" t="n">
        <x:v>0.28051268843918525</x:v>
      </x:c>
      <x:c r="M202" s="24" t="n">
        <x:v>0.5981850622112465</x:v>
      </x:c>
      <x:c r="N202" s="24" t="n">
        <x:v>0</x:v>
      </x:c>
      <x:c r="O202" s="24" t="n">
        <x:v>0</x:v>
      </x:c>
      <x:c r="P202" s="24" t="n">
        <x:v>100</x:v>
      </x:c>
      <x:c r="Q202" s="24" t="n">
        <x:v>0</x:v>
      </x:c>
      <x:c r="R202" s="18" t="n">
        <x:v>156.6</x:v>
      </x:c>
      <x:c r="S202" s="24" t="n">
        <x:v>251.6</x:v>
      </x:c>
      <x:c r="T202" s="24" t="n">
        <x:v>404.2</x:v>
      </x:c>
      <x:c r="U202" s="21" t="n">
        <x:v>0.359375</x:v>
      </x:c>
      <x:c r="V202" s="24" t="n">
        <x:v>97.51990762771356</x:v>
      </x:c>
      <x:c r="W202" s="21" t="n">
        <x:v>0.36851450000540353</x:v>
      </x:c>
      <x:c r="X202" s="21" t="str">
        <x:v>nan</x:v>
      </x:c>
      <x:c r="Y202" s="21" t="n">
        <x:v>2987.670770034438</x:v>
      </x:c>
    </x:row>
    <x:row r="203">
      <x:c r="A203" s="27" t="n">
        <x:v>1020</x:v>
      </x:c>
      <x:c r="B203" s="18" t="str">
        <x:v>medium</x:v>
      </x:c>
      <x:c r="C203" s="18" t="str">
        <x:v>DT-OPT</x:v>
      </x:c>
      <x:c r="D203" s="27" t="n">
        <x:v>902</x:v>
      </x:c>
      <x:c r="E203" s="27" t="n">
        <x:v>900</x:v>
      </x:c>
      <x:c r="F203" s="21" t="n">
        <x:v>269.0024208639958</x:v>
      </x:c>
      <x:c r="G203" s="21" t="n">
        <x:v>565.6269465773165</x:v>
      </x:c>
      <x:c r="H203" s="24" t="n">
        <x:v>1.5521064301552105</x:v>
      </x:c>
      <x:c r="I203" s="21" t="n">
        <x:v>10</x:v>
      </x:c>
      <x:c r="J203" s="21" t="n">
        <x:v>130.8289797425262</x:v>
      </x:c>
      <x:c r="K203" s="24" t="n">
        <x:v>7.453880076736764</x:v>
      </x:c>
      <x:c r="L203" s="24" t="n">
        <x:v>0.28047768120661165</x:v>
      </x:c>
      <x:c r="M203" s="24" t="n">
        <x:v>0.5981850622112465</x:v>
      </x:c>
      <x:c r="N203" s="24" t="n">
        <x:v>0</x:v>
      </x:c>
      <x:c r="O203" s="24" t="n">
        <x:v>0</x:v>
      </x:c>
      <x:c r="P203" s="24" t="n">
        <x:v>100</x:v>
      </x:c>
      <x:c r="Q203" s="24" t="n">
        <x:v>0</x:v>
      </x:c>
      <x:c r="R203" s="18" t="n">
        <x:v>155.2</x:v>
      </x:c>
      <x:c r="S203" s="24" t="n">
        <x:v>252</x:v>
      </x:c>
      <x:c r="T203" s="24" t="n">
        <x:v>384.8</x:v>
      </x:c>
      <x:c r="U203" s="21" t="n">
        <x:v>0.359375</x:v>
      </x:c>
      <x:c r="V203" s="24" t="n">
        <x:v>98.98019073563161</x:v>
      </x:c>
      <x:c r="W203" s="21" t="n">
        <x:v>0.3630777000216767</x:v>
      </x:c>
      <x:c r="X203" s="21" t="str">
        <x:v>nan</x:v>
      </x:c>
      <x:c r="Y203" s="21" t="n">
        <x:v>3032.408765215455</x:v>
      </x:c>
    </x:row>
    <x:row r="204">
      <x:c r="A204" s="27" t="n">
        <x:v>1020</x:v>
      </x:c>
      <x:c r="B204" s="18" t="str">
        <x:v>medium</x:v>
      </x:c>
      <x:c r="C204" s="18" t="str">
        <x:v>SemiGreedy</x:v>
      </x:c>
      <x:c r="D204" s="27" t="n">
        <x:v>902</x:v>
      </x:c>
      <x:c r="E204" s="27" t="n">
        <x:v>900</x:v>
      </x:c>
      <x:c r="F204" s="21" t="n">
        <x:v>205.68512793015557</x:v>
      </x:c>
      <x:c r="G204" s="21" t="n">
        <x:v>325.53258804842204</x:v>
      </x:c>
      <x:c r="H204" s="24" t="n">
        <x:v>0</x:v>
      </x:c>
      <x:c r="I204" s="21" t="n">
        <x:v>10</x:v>
      </x:c>
      <x:c r="J204" s="21" t="n">
        <x:v>308.70483733778025</x:v>
      </x:c>
      <x:c r="K204" s="24" t="n">
        <x:v>14.910212335998636</x:v>
      </x:c>
      <x:c r="L204" s="24" t="n">
        <x:v>0.28140281464498096</x:v>
      </x:c>
      <x:c r="M204" s="24" t="n">
        <x:v>0.359662937194434</x:v>
      </x:c>
      <x:c r="N204" s="24" t="n">
        <x:v>0</x:v>
      </x:c>
      <x:c r="O204" s="24" t="n">
        <x:v>0</x:v>
      </x:c>
      <x:c r="P204" s="24" t="n">
        <x:v>67.29490022172949</x:v>
      </x:c>
      <x:c r="Q204" s="24" t="n">
        <x:v>32.70509977827051</x:v>
      </x:c>
      <x:c r="R204" s="18" t="n">
        <x:v>169</x:v>
      </x:c>
      <x:c r="S204" s="24" t="n">
        <x:v>271.1</x:v>
      </x:c>
      <x:c r="T204" s="24" t="n">
        <x:v>459.3</x:v>
      </x:c>
      <x:c r="U204" s="21" t="n">
        <x:v>0.359375</x:v>
      </x:c>
      <x:c r="V204" s="24" t="n">
        <x:v>94.98876918628626</x:v>
      </x:c>
      <x:c r="W204" s="21" t="n">
        <x:v>0.37833420000970364</x:v>
      </x:c>
      <x:c r="X204" s="21" t="str">
        <x:v>nan</x:v>
      </x:c>
      <x:c r="Y204" s="21" t="n">
        <x:v>2910.125492148902</x:v>
      </x:c>
    </x:row>
    <x:row r="205">
      <x:c r="A205" s="27" t="n">
        <x:v>1020</x:v>
      </x:c>
      <x:c r="B205" s="18" t="str">
        <x:v>medium</x:v>
      </x:c>
      <x:c r="C205" s="18" t="str">
        <x:v>Fog-only</x:v>
      </x:c>
      <x:c r="D205" s="27" t="n">
        <x:v>902</x:v>
      </x:c>
      <x:c r="E205" s="27" t="n">
        <x:v>900</x:v>
      </x:c>
      <x:c r="F205" s="21" t="n">
        <x:v>254.86503292503812</x:v>
      </x:c>
      <x:c r="G205" s="21" t="n">
        <x:v>524.2097301943379</x:v>
      </x:c>
      <x:c r="H205" s="24" t="n">
        <x:v>0</x:v>
      </x:c>
      <x:c r="I205" s="21" t="n">
        <x:v>10</x:v>
      </x:c>
      <x:c r="J205" s="21" t="n">
        <x:v>141.5804121520734</x:v>
      </x:c>
      <x:c r="K205" s="24" t="n">
        <x:v>7.685612356782985</x:v>
      </x:c>
      <x:c r="L205" s="24" t="n">
        <x:v>0.2771724272094156</x:v>
      </x:c>
      <x:c r="M205" s="24" t="n">
        <x:v>0.5713108834017966</x:v>
      </x:c>
      <x:c r="N205" s="24" t="n">
        <x:v>0</x:v>
      </x:c>
      <x:c r="O205" s="24" t="n">
        <x:v>0</x:v>
      </x:c>
      <x:c r="P205" s="24" t="n">
        <x:v>100</x:v>
      </x:c>
      <x:c r="Q205" s="24" t="n">
        <x:v>0</x:v>
      </x:c>
      <x:c r="R205" s="18" t="n">
        <x:v>9.9</x:v>
      </x:c>
      <x:c r="S205" s="24" t="n">
        <x:v>17.6</x:v>
      </x:c>
      <x:c r="T205" s="24" t="n">
        <x:v>25.8</x:v>
      </x:c>
      <x:c r="U205" s="21" t="n">
        <x:v>0.171875</x:v>
      </x:c>
      <x:c r="V205" s="24" t="n">
        <x:v>96.80262683156171</x:v>
      </x:c>
      <x:c r="W205" s="21" t="n">
        <x:v>0.17755200000829063</x:v>
      </x:c>
      <x:c r="X205" s="21" t="str">
        <x:v>nan</x:v>
      </x:c>
      <x:c r="Y205" s="21" t="n">
        <x:v>6201.000270053786</x:v>
      </x:c>
    </x:row>
    <x:row r="206">
      <x:c r="A206" s="27" t="n">
        <x:v>1021</x:v>
      </x:c>
      <x:c r="B206" s="18" t="str">
        <x:v>medium</x:v>
      </x:c>
      <x:c r="C206" s="18" t="str">
        <x:v>DT-KF-CostAware</x:v>
      </x:c>
      <x:c r="D206" s="27" t="n">
        <x:v>869</x:v>
      </x:c>
      <x:c r="E206" s="27" t="n">
        <x:v>864</x:v>
      </x:c>
      <x:c r="F206" s="21" t="n">
        <x:v>294.51375547081824</x:v>
      </x:c>
      <x:c r="G206" s="21" t="n">
        <x:v>685.6754388593962</x:v>
      </x:c>
      <x:c r="H206" s="24" t="n">
        <x:v>2.6467203682393556</x:v>
      </x:c>
      <x:c r="I206" s="21" t="n">
        <x:v>9.6</x:v>
      </x:c>
      <x:c r="J206" s="21" t="n">
        <x:v>128.07385431746417</x:v>
      </x:c>
      <x:c r="K206" s="24" t="n">
        <x:v>7.098467030934201</x:v>
      </x:c>
      <x:c r="L206" s="24" t="n">
        <x:v>0.2757241887532582</x:v>
      </x:c>
      <x:c r="M206" s="24" t="n">
        <x:v>0.6220300337420238</x:v>
      </x:c>
      <x:c r="N206" s="24" t="n">
        <x:v>0</x:v>
      </x:c>
      <x:c r="O206" s="24" t="n">
        <x:v>0</x:v>
      </x:c>
      <x:c r="P206" s="24" t="n">
        <x:v>99.8849252013809</x:v>
      </x:c>
      <x:c r="Q206" s="24" t="n">
        <x:v>0.11507479861910241</x:v>
      </x:c>
      <x:c r="R206" s="18" t="n">
        <x:v>158.4</x:v>
      </x:c>
      <x:c r="S206" s="24" t="n">
        <x:v>291</x:v>
      </x:c>
      <x:c r="T206" s="24" t="n">
        <x:v>455.2099999999999</x:v>
      </x:c>
      <x:c r="U206" s="21" t="n">
        <x:v>0.375</x:v>
      </x:c>
      <x:c r="V206" s="24" t="n">
        <x:v>99.80719911024202</x:v>
      </x:c>
      <x:c r="W206" s="21" t="n">
        <x:v>0.3757243999862112</x:v>
      </x:c>
      <x:c r="X206" s="21" t="str">
        <x:v>nan</x:v>
      </x:c>
      <x:c r="Y206" s="21" t="n">
        <x:v>2850.493606588512</x:v>
      </x:c>
    </x:row>
    <x:row r="207">
      <x:c r="A207" s="27" t="n">
        <x:v>1021</x:v>
      </x:c>
      <x:c r="B207" s="18" t="str">
        <x:v>medium</x:v>
      </x:c>
      <x:c r="C207" s="18" t="str">
        <x:v>DT-OPT</x:v>
      </x:c>
      <x:c r="D207" s="27" t="n">
        <x:v>869</x:v>
      </x:c>
      <x:c r="E207" s="27" t="n">
        <x:v>864</x:v>
      </x:c>
      <x:c r="F207" s="21" t="n">
        <x:v>295.40640792212645</x:v>
      </x:c>
      <x:c r="G207" s="21" t="n">
        <x:v>703.3584600545213</x:v>
      </x:c>
      <x:c r="H207" s="24" t="n">
        <x:v>2.761795166858458</x:v>
      </x:c>
      <x:c r="I207" s="21" t="n">
        <x:v>9.6</x:v>
      </x:c>
      <x:c r="J207" s="21" t="n">
        <x:v>127.73594622756734</x:v>
      </x:c>
      <x:c r="K207" s="24" t="n">
        <x:v>7.098842528326884</x:v>
      </x:c>
      <x:c r="L207" s="24" t="n">
        <x:v>0.27593683898763705</x:v>
      </x:c>
      <x:c r="M207" s="24" t="n">
        <x:v>0.6237972474052037</x:v>
      </x:c>
      <x:c r="N207" s="24" t="n">
        <x:v>0</x:v>
      </x:c>
      <x:c r="O207" s="24" t="n">
        <x:v>0</x:v>
      </x:c>
      <x:c r="P207" s="24" t="n">
        <x:v>99.8849252013809</x:v>
      </x:c>
      <x:c r="Q207" s="24" t="n">
        <x:v>0.11507479861910241</x:v>
      </x:c>
      <x:c r="R207" s="18" t="n">
        <x:v>157.9</x:v>
      </x:c>
      <x:c r="S207" s="24" t="n">
        <x:v>240.95</x:v>
      </x:c>
      <x:c r="T207" s="24" t="n">
        <x:v>370.92999999999967</x:v>
      </x:c>
      <x:c r="U207" s="21" t="n">
        <x:v>0.359375</x:v>
      </x:c>
      <x:c r="V207" s="24" t="n">
        <x:v>99.66039896260594</x:v>
      </x:c>
      <x:c r="W207" s="21" t="n">
        <x:v>0.360599599982379</x:v>
      </x:c>
      <x:c r="X207" s="21" t="str">
        <x:v>nan</x:v>
      </x:c>
      <x:c r="Y207" s="21" t="n">
        <x:v>2970.053211518635</x:v>
      </x:c>
    </x:row>
    <x:row r="208">
      <x:c r="A208" s="27" t="n">
        <x:v>1021</x:v>
      </x:c>
      <x:c r="B208" s="18" t="str">
        <x:v>medium</x:v>
      </x:c>
      <x:c r="C208" s="18" t="str">
        <x:v>SemiGreedy</x:v>
      </x:c>
      <x:c r="D208" s="27" t="n">
        <x:v>869</x:v>
      </x:c>
      <x:c r="E208" s="27" t="n">
        <x:v>864</x:v>
      </x:c>
      <x:c r="F208" s="21" t="n">
        <x:v>212.54751885966655</x:v>
      </x:c>
      <x:c r="G208" s="21" t="n">
        <x:v>373.69013782874686</x:v>
      </x:c>
      <x:c r="H208" s="24" t="n">
        <x:v>0</x:v>
      </x:c>
      <x:c r="I208" s="21" t="n">
        <x:v>9.6</x:v>
      </x:c>
      <x:c r="J208" s="21" t="n">
        <x:v>314.9023825909595</x:v>
      </x:c>
      <x:c r="K208" s="24" t="n">
        <x:v>15.406222031408037</x:v>
      </x:c>
      <x:c r="L208" s="24" t="n">
        <x:v>0.2734363804776991</x:v>
      </x:c>
      <x:c r="M208" s="24" t="n">
        <x:v>0.35863614411683886</x:v>
      </x:c>
      <x:c r="N208" s="24" t="n">
        <x:v>0</x:v>
      </x:c>
      <x:c r="O208" s="24" t="n">
        <x:v>0</x:v>
      </x:c>
      <x:c r="P208" s="24" t="n">
        <x:v>67.89413118527042</x:v>
      </x:c>
      <x:c r="Q208" s="24" t="n">
        <x:v>32.105868814729575</x:v>
      </x:c>
      <x:c r="R208" s="18" t="n">
        <x:v>169.1</x:v>
      </x:c>
      <x:c r="S208" s="24" t="n">
        <x:v>264</x:v>
      </x:c>
      <x:c r="T208" s="24" t="n">
        <x:v>418.54999999999995</x:v>
      </x:c>
      <x:c r="U208" s="21" t="n">
        <x:v>0.375</x:v>
      </x:c>
      <x:c r="V208" s="24" t="n">
        <x:v>101.72029359959447</x:v>
      </x:c>
      <x:c r="W208" s="21" t="n">
        <x:v>0.3686580000212416</x:v>
      </x:c>
      <x:c r="X208" s="21" t="str">
        <x:v>nan</x:v>
      </x:c>
      <x:c r="Y208" s="21" t="n">
        <x:v>2905.131585204418</x:v>
      </x:c>
    </x:row>
    <x:row r="209">
      <x:c r="A209" s="27" t="n">
        <x:v>1021</x:v>
      </x:c>
      <x:c r="B209" s="18" t="str">
        <x:v>medium</x:v>
      </x:c>
      <x:c r="C209" s="18" t="str">
        <x:v>Fog-only</x:v>
      </x:c>
      <x:c r="D209" s="27" t="n">
        <x:v>869</x:v>
      </x:c>
      <x:c r="E209" s="27" t="n">
        <x:v>864</x:v>
      </x:c>
      <x:c r="F209" s="21" t="n">
        <x:v>271.1744176638451</x:v>
      </x:c>
      <x:c r="G209" s="21" t="n">
        <x:v>611.2486149514777</x:v>
      </x:c>
      <x:c r="H209" s="24" t="n">
        <x:v>0</x:v>
      </x:c>
      <x:c r="I209" s="21" t="n">
        <x:v>9.6</x:v>
      </x:c>
      <x:c r="J209" s="21" t="n">
        <x:v>135.9434873549773</x:v>
      </x:c>
      <x:c r="K209" s="24" t="n">
        <x:v>7.7578451971675735</x:v>
      </x:c>
      <x:c r="L209" s="24" t="n">
        <x:v>0.2658783002669221</x:v>
      </x:c>
      <x:c r="M209" s="24" t="n">
        <x:v>0.566722542088769</x:v>
      </x:c>
      <x:c r="N209" s="24" t="n">
        <x:v>0</x:v>
      </x:c>
      <x:c r="O209" s="24" t="n">
        <x:v>0</x:v>
      </x:c>
      <x:c r="P209" s="24" t="n">
        <x:v>100</x:v>
      </x:c>
      <x:c r="Q209" s="24" t="n">
        <x:v>0</x:v>
      </x:c>
      <x:c r="R209" s="18" t="n">
        <x:v>9.7</x:v>
      </x:c>
      <x:c r="S209" s="24" t="n">
        <x:v>14.95</x:v>
      </x:c>
      <x:c r="T209" s="24" t="n">
        <x:v>21.689999999999987</x:v>
      </x:c>
      <x:c r="U209" s="21" t="n">
        <x:v>0.171875</x:v>
      </x:c>
      <x:c r="V209" s="24" t="n">
        <x:v>102.98668887871887</x:v>
      </x:c>
      <x:c r="W209" s="21" t="n">
        <x:v>0.1668904999969527</x:v>
      </x:c>
      <x:c r="X209" s="21" t="str">
        <x:v>nan</x:v>
      </x:c>
      <x:c r="Y209" s="21" t="n">
        <x:v>6417.381456820824</x:v>
      </x:c>
    </x:row>
    <x:row r="210">
      <x:c r="A210" s="27" t="n">
        <x:v>1022</x:v>
      </x:c>
      <x:c r="B210" s="18" t="str">
        <x:v>medium</x:v>
      </x:c>
      <x:c r="C210" s="18" t="str">
        <x:v>DT-KF-CostAware</x:v>
      </x:c>
      <x:c r="D210" s="27" t="n">
        <x:v>906</x:v>
      </x:c>
      <x:c r="E210" s="27" t="n">
        <x:v>904</x:v>
      </x:c>
      <x:c r="F210" s="21" t="n">
        <x:v>270.61699437931196</x:v>
      </x:c>
      <x:c r="G210" s="21" t="n">
        <x:v>601.8932563011035</x:v>
      </x:c>
      <x:c r="H210" s="24" t="n">
        <x:v>1.6556291390728477</x:v>
      </x:c>
      <x:c r="I210" s="21" t="n">
        <x:v>10.044444444444444</x:v>
      </x:c>
      <x:c r="J210" s="21" t="n">
        <x:v>146.44542602407122</x:v>
      </x:c>
      <x:c r="K210" s="24" t="n">
        <x:v>7.1797856300952025</x:v>
      </x:c>
      <x:c r="L210" s="24" t="n">
        <x:v>0.2784649665756915</x:v>
      </x:c>
      <x:c r="M210" s="24" t="n">
        <x:v>0.5926523261019985</x:v>
      </x:c>
      <x:c r="N210" s="24" t="n">
        <x:v>0</x:v>
      </x:c>
      <x:c r="O210" s="24" t="n">
        <x:v>0</x:v>
      </x:c>
      <x:c r="P210" s="24" t="n">
        <x:v>99.8896247240618</x:v>
      </x:c>
      <x:c r="Q210" s="24" t="n">
        <x:v>0.11037527593818984</x:v>
      </x:c>
      <x:c r="R210" s="18" t="n">
        <x:v>155.3</x:v>
      </x:c>
      <x:c r="S210" s="24" t="n">
        <x:v>208.66500000000002</x:v>
      </x:c>
      <x:c r="T210" s="24" t="n">
        <x:v>351.7870000000001</x:v>
      </x:c>
      <x:c r="U210" s="21" t="n">
        <x:v>0.359375</x:v>
      </x:c>
      <x:c r="V210" s="24" t="n">
        <x:v>100.18669922252823</x:v>
      </x:c>
      <x:c r="W210" s="21" t="n">
        <x:v>0.3587052999937441</x:v>
      </x:c>
      <x:c r="X210" s="21" t="str">
        <x:v>nan</x:v>
      </x:c>
      <x:c r="Y210" s="21" t="n">
        <x:v>3072.1597925071615</x:v>
      </x:c>
    </x:row>
    <x:row r="211">
      <x:c r="A211" s="27" t="n">
        <x:v>1022</x:v>
      </x:c>
      <x:c r="B211" s="18" t="str">
        <x:v>medium</x:v>
      </x:c>
      <x:c r="C211" s="18" t="str">
        <x:v>DT-OPT</x:v>
      </x:c>
      <x:c r="D211" s="27" t="n">
        <x:v>906</x:v>
      </x:c>
      <x:c r="E211" s="27" t="n">
        <x:v>904</x:v>
      </x:c>
      <x:c r="F211" s="21" t="n">
        <x:v>270.61699437931196</x:v>
      </x:c>
      <x:c r="G211" s="21" t="n">
        <x:v>601.8932563011035</x:v>
      </x:c>
      <x:c r="H211" s="24" t="n">
        <x:v>1.6556291390728477</x:v>
      </x:c>
      <x:c r="I211" s="21" t="n">
        <x:v>10.044444444444444</x:v>
      </x:c>
      <x:c r="J211" s="21" t="n">
        <x:v>146.44542602407122</x:v>
      </x:c>
      <x:c r="K211" s="24" t="n">
        <x:v>7.1797856300952025</x:v>
      </x:c>
      <x:c r="L211" s="24" t="n">
        <x:v>0.2784649665756915</x:v>
      </x:c>
      <x:c r="M211" s="24" t="n">
        <x:v>0.5926523261019985</x:v>
      </x:c>
      <x:c r="N211" s="24" t="n">
        <x:v>0</x:v>
      </x:c>
      <x:c r="O211" s="24" t="n">
        <x:v>0</x:v>
      </x:c>
      <x:c r="P211" s="24" t="n">
        <x:v>99.8896247240618</x:v>
      </x:c>
      <x:c r="Q211" s="24" t="n">
        <x:v>0.11037527593818984</x:v>
      </x:c>
      <x:c r="R211" s="18" t="n">
        <x:v>156.9</x:v>
      </x:c>
      <x:c r="S211" s="24" t="n">
        <x:v>233.88500000000002</x:v>
      </x:c>
      <x:c r="T211" s="24" t="n">
        <x:v>376.498</x:v>
      </x:c>
      <x:c r="U211" s="21" t="n">
        <x:v>0.359375</x:v>
      </x:c>
      <x:c r="V211" s="24" t="n">
        <x:v>97.78139956808138</x:v>
      </x:c>
      <x:c r="W211" s="21" t="n">
        <x:v>0.36752899998100474</x:v>
      </x:c>
      <x:c r="X211" s="21" t="str">
        <x:v>nan</x:v>
      </x:c>
      <x:c r="Y211" s="21" t="n">
        <x:v>2998.4028472772366</x:v>
      </x:c>
    </x:row>
    <x:row r="212">
      <x:c r="A212" s="27" t="n">
        <x:v>1022</x:v>
      </x:c>
      <x:c r="B212" s="18" t="str">
        <x:v>medium</x:v>
      </x:c>
      <x:c r="C212" s="18" t="str">
        <x:v>SemiGreedy</x:v>
      </x:c>
      <x:c r="D212" s="27" t="n">
        <x:v>906</x:v>
      </x:c>
      <x:c r="E212" s="27" t="n">
        <x:v>905</x:v>
      </x:c>
      <x:c r="F212" s="21" t="n">
        <x:v>206.88235198723902</x:v>
      </x:c>
      <x:c r="G212" s="21" t="n">
        <x:v>350.85008082065804</x:v>
      </x:c>
      <x:c r="H212" s="24" t="n">
        <x:v>0</x:v>
      </x:c>
      <x:c r="I212" s="21" t="n">
        <x:v>10.055555555555555</x:v>
      </x:c>
      <x:c r="J212" s="21" t="n">
        <x:v>320.747226053058</x:v>
      </x:c>
      <x:c r="K212" s="24" t="n">
        <x:v>15.01466055347684</x:v>
      </x:c>
      <x:c r="L212" s="24" t="n">
        <x:v>0.28362967972571634</x:v>
      </x:c>
      <x:c r="M212" s="24" t="n">
        <x:v>0.3682248100908585</x:v>
      </x:c>
      <x:c r="N212" s="24" t="n">
        <x:v>0</x:v>
      </x:c>
      <x:c r="O212" s="24" t="n">
        <x:v>0</x:v>
      </x:c>
      <x:c r="P212" s="24" t="n">
        <x:v>67.66004415011038</x:v>
      </x:c>
      <x:c r="Q212" s="24" t="n">
        <x:v>32.33995584988963</x:v>
      </x:c>
      <x:c r="R212" s="18" t="n">
        <x:v>166.7</x:v>
      </x:c>
      <x:c r="S212" s="24" t="n">
        <x:v>288.4200000000001</x:v>
      </x:c>
      <x:c r="T212" s="24" t="n">
        <x:v>405.366</x:v>
      </x:c>
      <x:c r="U212" s="21" t="n">
        <x:v>0.390625</x:v>
      </x:c>
      <x:c r="V212" s="24" t="n">
        <x:v>103.5869114478046</x:v>
      </x:c>
      <x:c r="W212" s="21" t="n">
        <x:v>0.37709879997419193</x:v>
      </x:c>
      <x:c r="X212" s="21" t="str">
        <x:v>nan</x:v>
      </x:c>
      <x:c r="Y212" s="21" t="n">
        <x:v>2922.3110762363053</x:v>
      </x:c>
    </x:row>
    <x:row r="213">
      <x:c r="A213" s="27" t="n">
        <x:v>1022</x:v>
      </x:c>
      <x:c r="B213" s="18" t="str">
        <x:v>medium</x:v>
      </x:c>
      <x:c r="C213" s="18" t="str">
        <x:v>Fog-only</x:v>
      </x:c>
      <x:c r="D213" s="27" t="n">
        <x:v>906</x:v>
      </x:c>
      <x:c r="E213" s="27" t="n">
        <x:v>904</x:v>
      </x:c>
      <x:c r="F213" s="21" t="n">
        <x:v>255.62976546588231</x:v>
      </x:c>
      <x:c r="G213" s="21" t="n">
        <x:v>564.2545331963511</x:v>
      </x:c>
      <x:c r="H213" s="24" t="n">
        <x:v>0</x:v>
      </x:c>
      <x:c r="I213" s="21" t="n">
        <x:v>10.044444444444444</x:v>
      </x:c>
      <x:c r="J213" s="21" t="n">
        <x:v>149.71143906069545</x:v>
      </x:c>
      <x:c r="K213" s="24" t="n">
        <x:v>7.278129309990311</x:v>
      </x:c>
      <x:c r="L213" s="24" t="n">
        <x:v>0.2711545511771747</x:v>
      </x:c>
      <x:c r="M213" s="24" t="n">
        <x:v>0.5626473374606182</x:v>
      </x:c>
      <x:c r="N213" s="24" t="n">
        <x:v>0</x:v>
      </x:c>
      <x:c r="O213" s="24" t="n">
        <x:v>0</x:v>
      </x:c>
      <x:c r="P213" s="24" t="n">
        <x:v>100</x:v>
      </x:c>
      <x:c r="Q213" s="24" t="n">
        <x:v>0</x:v>
      </x:c>
      <x:c r="R213" s="18" t="n">
        <x:v>9.8</x:v>
      </x:c>
      <x:c r="S213" s="24" t="n">
        <x:v>17.370000000000026</x:v>
      </x:c>
      <x:c r="T213" s="24" t="n">
        <x:v>22.799000000000003</x:v>
      </x:c>
      <x:c r="U213" s="21" t="n">
        <x:v>0.15625</x:v>
      </x:c>
      <x:c r="V213" s="24" t="n">
        <x:v>88.36809993543115</x:v>
      </x:c>
      <x:c r="W213" s="21" t="n">
        <x:v>0.17681720000109635</x:v>
      </x:c>
      <x:c r="X213" s="21" t="str">
        <x:v>nan</x:v>
      </x:c>
      <x:c r="Y213" s="21" t="n">
        <x:v>6232.425352246089</x:v>
      </x:c>
    </x:row>
    <x:row r="214">
      <x:c r="A214" s="27" t="n">
        <x:v>1023</x:v>
      </x:c>
      <x:c r="B214" s="18" t="str">
        <x:v>medium</x:v>
      </x:c>
      <x:c r="C214" s="18" t="str">
        <x:v>DT-KF-CostAware</x:v>
      </x:c>
      <x:c r="D214" s="27" t="n">
        <x:v>863</x:v>
      </x:c>
      <x:c r="E214" s="27" t="n">
        <x:v>861</x:v>
      </x:c>
      <x:c r="F214" s="21" t="n">
        <x:v>274.1924325642197</x:v>
      </x:c>
      <x:c r="G214" s="21" t="n">
        <x:v>659.4134906484705</x:v>
      </x:c>
      <x:c r="H214" s="24" t="n">
        <x:v>1.5063731170336037</x:v>
      </x:c>
      <x:c r="I214" s="21" t="n">
        <x:v>9.566666666666666</x:v>
      </x:c>
      <x:c r="J214" s="21" t="n">
        <x:v>136.33812288055734</x:v>
      </x:c>
      <x:c r="K214" s="24" t="n">
        <x:v>6.826074265418323</x:v>
      </x:c>
      <x:c r="L214" s="24" t="n">
        <x:v>0.279548519616671</x:v>
      </x:c>
      <x:c r="M214" s="24" t="n">
        <x:v>0.5587386265654489</x:v>
      </x:c>
      <x:c r="N214" s="24" t="n">
        <x:v>0</x:v>
      </x:c>
      <x:c r="O214" s="24" t="n">
        <x:v>0</x:v>
      </x:c>
      <x:c r="P214" s="24" t="n">
        <x:v>100</x:v>
      </x:c>
      <x:c r="Q214" s="24" t="n">
        <x:v>0</x:v>
      </x:c>
      <x:c r="R214" s="18" t="n">
        <x:v>155.9</x:v>
      </x:c>
      <x:c r="S214" s="24" t="n">
        <x:v>277.295</x:v>
      </x:c>
      <x:c r="T214" s="24" t="n">
        <x:v>385.079999999999</x:v>
      </x:c>
      <x:c r="U214" s="21" t="n">
        <x:v>0.359375</x:v>
      </x:c>
      <x:c r="V214" s="24" t="n">
        <x:v>101.88228856281306</x:v>
      </x:c>
      <x:c r="W214" s="21" t="n">
        <x:v>0.3527355000260286</x:v>
      </x:c>
      <x:c r="X214" s="21" t="str">
        <x:v>nan</x:v>
      </x:c>
      <x:c r="Y214" s="21" t="n">
        <x:v>2954.054808555164</x:v>
      </x:c>
    </x:row>
    <x:row r="215">
      <x:c r="A215" s="27" t="n">
        <x:v>1023</x:v>
      </x:c>
      <x:c r="B215" s="18" t="str">
        <x:v>medium</x:v>
      </x:c>
      <x:c r="C215" s="18" t="str">
        <x:v>DT-OPT</x:v>
      </x:c>
      <x:c r="D215" s="27" t="n">
        <x:v>863</x:v>
      </x:c>
      <x:c r="E215" s="27" t="n">
        <x:v>861</x:v>
      </x:c>
      <x:c r="F215" s="21" t="n">
        <x:v>272.7029597035673</x:v>
      </x:c>
      <x:c r="G215" s="21" t="n">
        <x:v>659.4134906484705</x:v>
      </x:c>
      <x:c r="H215" s="24" t="n">
        <x:v>1.5063731170336037</x:v>
      </x:c>
      <x:c r="I215" s="21" t="n">
        <x:v>9.566666666666666</x:v>
      </x:c>
      <x:c r="J215" s="21" t="n">
        <x:v>137.6157654014493</x:v>
      </x:c>
      <x:c r="K215" s="24" t="n">
        <x:v>6.9218024507015645</x:v>
      </x:c>
      <x:c r="L215" s="24" t="n">
        <x:v>0.27929643729885073</x:v>
      </x:c>
      <x:c r="M215" s="24" t="n">
        <x:v>0.5585495233146848</x:v>
      </x:c>
      <x:c r="N215" s="24" t="n">
        <x:v>0</x:v>
      </x:c>
      <x:c r="O215" s="24" t="n">
        <x:v>0</x:v>
      </x:c>
      <x:c r="P215" s="24" t="n">
        <x:v>99.88412514484357</x:v>
      </x:c>
      <x:c r="Q215" s="24" t="n">
        <x:v>0.11587485515643106</x:v>
      </x:c>
      <x:c r="R215" s="18" t="n">
        <x:v>157.6</x:v>
      </x:c>
      <x:c r="S215" s="24" t="n">
        <x:v>210.45499999999979</x:v>
      </x:c>
      <x:c r="T215" s="24" t="n">
        <x:v>343.7989999999995</x:v>
      </x:c>
      <x:c r="U215" s="21" t="n">
        <x:v>0.34375</x:v>
      </x:c>
      <x:c r="V215" s="24" t="n">
        <x:v>99.95414467092621</x:v>
      </x:c>
      <x:c r="W215" s="21" t="n">
        <x:v>0.34390770000754856</x:v>
      </x:c>
      <x:c r="X215" s="21" t="str">
        <x:v>nan</x:v>
      </x:c>
      <x:c r="Y215" s="21" t="n">
        <x:v>3029.8827271885125</x:v>
      </x:c>
    </x:row>
    <x:row r="216">
      <x:c r="A216" s="27" t="n">
        <x:v>1023</x:v>
      </x:c>
      <x:c r="B216" s="18" t="str">
        <x:v>medium</x:v>
      </x:c>
      <x:c r="C216" s="18" t="str">
        <x:v>SemiGreedy</x:v>
      </x:c>
      <x:c r="D216" s="27" t="n">
        <x:v>863</x:v>
      </x:c>
      <x:c r="E216" s="27" t="n">
        <x:v>861</x:v>
      </x:c>
      <x:c r="F216" s="21" t="n">
        <x:v>205.77929325706853</x:v>
      </x:c>
      <x:c r="G216" s="21" t="n">
        <x:v>358.99321129032273</x:v>
      </x:c>
      <x:c r="H216" s="24" t="n">
        <x:v>0</x:v>
      </x:c>
      <x:c r="I216" s="21" t="n">
        <x:v>9.566666666666666</x:v>
      </x:c>
      <x:c r="J216" s="21" t="n">
        <x:v>311.00106664167987</x:v>
      </x:c>
      <x:c r="K216" s="24" t="n">
        <x:v>14.664790544641882</x:v>
      </x:c>
      <x:c r="L216" s="24" t="n">
        <x:v>0.28068300419964487</x:v>
      </x:c>
      <x:c r="M216" s="24" t="n">
        <x:v>0.3385764996398806</x:v>
      </x:c>
      <x:c r="N216" s="24" t="n">
        <x:v>0</x:v>
      </x:c>
      <x:c r="O216" s="24" t="n">
        <x:v>0</x:v>
      </x:c>
      <x:c r="P216" s="24" t="n">
        <x:v>67.9026651216686</x:v>
      </x:c>
      <x:c r="Q216" s="24" t="n">
        <x:v>32.0973348783314</x:v>
      </x:c>
      <x:c r="R216" s="18" t="n">
        <x:v>170.5</x:v>
      </x:c>
      <x:c r="S216" s="24" t="n">
        <x:v>316.69</x:v>
      </x:c>
      <x:c r="T216" s="24" t="n">
        <x:v>411.20599999999973</x:v>
      </x:c>
      <x:c r="U216" s="21" t="n">
        <x:v>0.359375</x:v>
      </x:c>
      <x:c r="V216" s="24" t="n">
        <x:v>95.9379184558388</x:v>
      </x:c>
      <x:c r="W216" s="21" t="n">
        <x:v>0.37459120000130497</x:v>
      </x:c>
      <x:c r="X216" s="21" t="str">
        <x:v>nan</x:v>
      </x:c>
      <x:c r="Y216" s="21" t="n">
        <x:v>2781.6990895578165</x:v>
      </x:c>
    </x:row>
    <x:row r="217">
      <x:c r="A217" s="27" t="n">
        <x:v>1023</x:v>
      </x:c>
      <x:c r="B217" s="18" t="str">
        <x:v>medium</x:v>
      </x:c>
      <x:c r="C217" s="18" t="str">
        <x:v>Fog-only</x:v>
      </x:c>
      <x:c r="D217" s="27" t="n">
        <x:v>863</x:v>
      </x:c>
      <x:c r="E217" s="27" t="n">
        <x:v>861</x:v>
      </x:c>
      <x:c r="F217" s="21" t="n">
        <x:v>260.5339276546462</x:v>
      </x:c>
      <x:c r="G217" s="21" t="n">
        <x:v>617.8108692163014</x:v>
      </x:c>
      <x:c r="H217" s="24" t="n">
        <x:v>0</x:v>
      </x:c>
      <x:c r="I217" s="21" t="n">
        <x:v>9.566666666666666</x:v>
      </x:c>
      <x:c r="J217" s="21" t="n">
        <x:v>142.56914881321936</x:v>
      </x:c>
      <x:c r="K217" s="24" t="n">
        <x:v>6.95843564068284</x:v>
      </x:c>
      <x:c r="L217" s="24" t="n">
        <x:v>0.2727158037384989</x:v>
      </x:c>
      <x:c r="M217" s="24" t="n">
        <x:v>0.5344471840124578</x:v>
      </x:c>
      <x:c r="N217" s="24" t="n">
        <x:v>0</x:v>
      </x:c>
      <x:c r="O217" s="24" t="n">
        <x:v>0</x:v>
      </x:c>
      <x:c r="P217" s="24" t="n">
        <x:v>100</x:v>
      </x:c>
      <x:c r="Q217" s="24" t="n">
        <x:v>0</x:v>
      </x:c>
      <x:c r="R217" s="18" t="n">
        <x:v>10</x:v>
      </x:c>
      <x:c r="S217" s="24" t="n">
        <x:v>17.174999999999965</x:v>
      </x:c>
      <x:c r="T217" s="24" t="n">
        <x:v>26.417999999999985</x:v>
      </x:c>
      <x:c r="U217" s="21" t="n">
        <x:v>0.15625</x:v>
      </x:c>
      <x:c r="V217" s="24" t="n">
        <x:v>92.04815842560821</x:v>
      </x:c>
      <x:c r="W217" s="21" t="n">
        <x:v>0.16974809998646379</x:v>
      </x:c>
      <x:c r="X217" s="21" t="str">
        <x:v>nan</x:v>
      </x:c>
      <x:c r="Y217" s="21" t="n">
        <x:v>6138.507589086959</x:v>
      </x:c>
    </x:row>
    <x:row r="218">
      <x:c r="A218" s="27" t="n">
        <x:v>1024</x:v>
      </x:c>
      <x:c r="B218" s="18" t="str">
        <x:v>medium</x:v>
      </x:c>
      <x:c r="C218" s="18" t="str">
        <x:v>DT-KF-CostAware</x:v>
      </x:c>
      <x:c r="D218" s="27" t="n">
        <x:v>908</x:v>
      </x:c>
      <x:c r="E218" s="27" t="n">
        <x:v>905</x:v>
      </x:c>
      <x:c r="F218" s="21" t="n">
        <x:v>309.5863955857114</x:v>
      </x:c>
      <x:c r="G218" s="21" t="n">
        <x:v>712.4933808024743</x:v>
      </x:c>
      <x:c r="H218" s="24" t="n">
        <x:v>3.193832599118943</x:v>
      </x:c>
      <x:c r="I218" s="21" t="n">
        <x:v>10.055555555555555</x:v>
      </x:c>
      <x:c r="J218" s="21" t="n">
        <x:v>120.30495588755615</x:v>
      </x:c>
      <x:c r="K218" s="24" t="n">
        <x:v>8.417932928556212</x:v>
      </x:c>
      <x:c r="L218" s="24" t="n">
        <x:v>0.30866954312418643</x:v>
      </x:c>
      <x:c r="M218" s="24" t="n">
        <x:v>0.6124227157200282</x:v>
      </x:c>
      <x:c r="N218" s="24" t="n">
        <x:v>0</x:v>
      </x:c>
      <x:c r="O218" s="24" t="n">
        <x:v>0</x:v>
      </x:c>
      <x:c r="P218" s="24" t="n">
        <x:v>99.77973568281938</x:v>
      </x:c>
      <x:c r="Q218" s="24" t="n">
        <x:v>0.22026431718061673</x:v>
      </x:c>
      <x:c r="R218" s="18" t="n">
        <x:v>159.3</x:v>
      </x:c>
      <x:c r="S218" s="24" t="n">
        <x:v>267.87999999999994</x:v>
      </x:c>
      <x:c r="T218" s="24" t="n">
        <x:v>374.2140000000001</x:v>
      </x:c>
      <x:c r="U218" s="21" t="n">
        <x:v>0.375</x:v>
      </x:c>
      <x:c r="V218" s="24" t="n">
        <x:v>99.33685365506122</x:v>
      </x:c>
      <x:c r="W218" s="21" t="n">
        <x:v>0.37750339999911375</x:v>
      </x:c>
      <x:c r="X218" s="21" t="str">
        <x:v>nan</x:v>
      </x:c>
      <x:c r="Y218" s="21" t="n">
        <x:v>2921.8279888408674</x:v>
      </x:c>
    </x:row>
    <x:row r="219">
      <x:c r="A219" s="27" t="n">
        <x:v>1024</x:v>
      </x:c>
      <x:c r="B219" s="18" t="str">
        <x:v>medium</x:v>
      </x:c>
      <x:c r="C219" s="18" t="str">
        <x:v>DT-OPT</x:v>
      </x:c>
      <x:c r="D219" s="27" t="n">
        <x:v>908</x:v>
      </x:c>
      <x:c r="E219" s="27" t="n">
        <x:v>905</x:v>
      </x:c>
      <x:c r="F219" s="21" t="n">
        <x:v>312.8377722178466</x:v>
      </x:c>
      <x:c r="G219" s="21" t="n">
        <x:v>738.4304361182997</x:v>
      </x:c>
      <x:c r="H219" s="24" t="n">
        <x:v>3.4140969162995596</x:v>
      </x:c>
      <x:c r="I219" s="21" t="n">
        <x:v>10.055555555555555</x:v>
      </x:c>
      <x:c r="J219" s="21" t="n">
        <x:v>118.13070463294228</x:v>
      </x:c>
      <x:c r="K219" s="24" t="n">
        <x:v>8.326163416078812</x:v>
      </x:c>
      <x:c r="L219" s="24" t="n">
        <x:v>0.30965149426854516</x:v>
      </x:c>
      <x:c r="M219" s="24" t="n">
        <x:v>0.6188629864779722</x:v>
      </x:c>
      <x:c r="N219" s="24" t="n">
        <x:v>0</x:v>
      </x:c>
      <x:c r="O219" s="24" t="n">
        <x:v>0</x:v>
      </x:c>
      <x:c r="P219" s="24" t="n">
        <x:v>99.8898678414097</x:v>
      </x:c>
      <x:c r="Q219" s="24" t="n">
        <x:v>0.11013215859030837</x:v>
      </x:c>
      <x:c r="R219" s="18" t="n">
        <x:v>157.8</x:v>
      </x:c>
      <x:c r="S219" s="24" t="n">
        <x:v>248.4899999999997</x:v>
      </x:c>
      <x:c r="T219" s="24" t="n">
        <x:v>397.8840000000001</x:v>
      </x:c>
      <x:c r="U219" s="21" t="n">
        <x:v>0.375</x:v>
      </x:c>
      <x:c r="V219" s="24" t="n">
        <x:v>100.37706980520564</x:v>
      </x:c>
      <x:c r="W219" s="21" t="n">
        <x:v>0.37359130001277663</x:v>
      </x:c>
      <x:c r="X219" s="21" t="str">
        <x:v>nan</x:v>
      </x:c>
      <x:c r="Y219" s="21" t="n">
        <x:v>2952.4242132037816</x:v>
      </x:c>
    </x:row>
    <x:row r="220">
      <x:c r="A220" s="27" t="n">
        <x:v>1024</x:v>
      </x:c>
      <x:c r="B220" s="18" t="str">
        <x:v>medium</x:v>
      </x:c>
      <x:c r="C220" s="18" t="str">
        <x:v>SemiGreedy</x:v>
      </x:c>
      <x:c r="D220" s="27" t="n">
        <x:v>908</x:v>
      </x:c>
      <x:c r="E220" s="27" t="n">
        <x:v>907</x:v>
      </x:c>
      <x:c r="F220" s="21" t="n">
        <x:v>215.32204422516244</x:v>
      </x:c>
      <x:c r="G220" s="21" t="n">
        <x:v>360.0359717367311</x:v>
      </x:c>
      <x:c r="H220" s="24" t="n">
        <x:v>0</x:v>
      </x:c>
      <x:c r="I220" s="21" t="n">
        <x:v>10.077777777777778</x:v>
      </x:c>
      <x:c r="J220" s="21" t="n">
        <x:v>322.23349074836943</x:v>
      </x:c>
      <x:c r="K220" s="24" t="n">
        <x:v>16.180972186380572</x:v>
      </x:c>
      <x:c r="L220" s="24" t="n">
        <x:v>0.2945709450979916</x:v>
      </x:c>
      <x:c r="M220" s="24" t="n">
        <x:v>0.3307878174030692</x:v>
      </x:c>
      <x:c r="N220" s="24" t="n">
        <x:v>0</x:v>
      </x:c>
      <x:c r="O220" s="24" t="n">
        <x:v>0</x:v>
      </x:c>
      <x:c r="P220" s="24" t="n">
        <x:v>65.52863436123349</x:v>
      </x:c>
      <x:c r="Q220" s="24" t="n">
        <x:v>34.47136563876652</x:v>
      </x:c>
      <x:c r="R220" s="18" t="n">
        <x:v>168.6</x:v>
      </x:c>
      <x:c r="S220" s="24" t="n">
        <x:v>261.0399999999994</x:v>
      </x:c>
      <x:c r="T220" s="24" t="n">
        <x:v>406.9900000000001</x:v>
      </x:c>
      <x:c r="U220" s="21" t="n">
        <x:v>0.375</x:v>
      </x:c>
      <x:c r="V220" s="24" t="n">
        <x:v>98.80852725439017</x:v>
      </x:c>
      <x:c r="W220" s="21" t="n">
        <x:v>0.37952190000214614</x:v>
      </x:c>
      <x:c r="X220" s="21" t="str">
        <x:v>nan</x:v>
      </x:c>
      <x:c r="Y220" s="21" t="n">
        <x:v>2906.2881483091296</x:v>
      </x:c>
    </x:row>
    <x:row r="221">
      <x:c r="A221" s="27" t="n">
        <x:v>1024</x:v>
      </x:c>
      <x:c r="B221" s="18" t="str">
        <x:v>medium</x:v>
      </x:c>
      <x:c r="C221" s="18" t="str">
        <x:v>Fog-only</x:v>
      </x:c>
      <x:c r="D221" s="27" t="n">
        <x:v>908</x:v>
      </x:c>
      <x:c r="E221" s="27" t="n">
        <x:v>906</x:v>
      </x:c>
      <x:c r="F221" s="21" t="n">
        <x:v>297.0888832642216</x:v>
      </x:c>
      <x:c r="G221" s="21" t="n">
        <x:v>651.5835108940895</x:v>
      </x:c>
      <x:c r="H221" s="24" t="n">
        <x:v>0</x:v>
      </x:c>
      <x:c r="I221" s="21" t="n">
        <x:v>10.066666666666666</x:v>
      </x:c>
      <x:c r="J221" s="21" t="n">
        <x:v>123.44593775684238</x:v>
      </x:c>
      <x:c r="K221" s="24" t="n">
        <x:v>8.426146810044989</x:v>
      </x:c>
      <x:c r="L221" s="24" t="n">
        <x:v>0.30585396474050447</x:v>
      </x:c>
      <x:c r="M221" s="24" t="n">
        <x:v>0.5748730964467005</x:v>
      </x:c>
      <x:c r="N221" s="24" t="n">
        <x:v>0</x:v>
      </x:c>
      <x:c r="O221" s="24" t="n">
        <x:v>0</x:v>
      </x:c>
      <x:c r="P221" s="24" t="n">
        <x:v>100</x:v>
      </x:c>
      <x:c r="Q221" s="24" t="n">
        <x:v>0</x:v>
      </x:c>
      <x:c r="R221" s="18" t="n">
        <x:v>10</x:v>
      </x:c>
      <x:c r="S221" s="24" t="n">
        <x:v>14.379999999999972</x:v>
      </x:c>
      <x:c r="T221" s="24" t="n">
        <x:v>22.59200000000001</x:v>
      </x:c>
      <x:c r="U221" s="21" t="n">
        <x:v>0.1875</x:v>
      </x:c>
      <x:c r="V221" s="24" t="n">
        <x:v>105.51342833090007</x:v>
      </x:c>
      <x:c r="W221" s="21" t="n">
        <x:v>0.1777025000192225</x:v>
      </x:c>
      <x:c r="X221" s="21" t="str">
        <x:v>nan</x:v>
      </x:c>
      <x:c r="Y221" s="21" t="n">
        <x:v>6207.003277279081</x:v>
      </x:c>
    </x:row>
    <x:row r="222">
      <x:c r="A222" s="27" t="n">
        <x:v>1025</x:v>
      </x:c>
      <x:c r="B222" s="18" t="str">
        <x:v>medium</x:v>
      </x:c>
      <x:c r="C222" s="18" t="str">
        <x:v>DT-KF-CostAware</x:v>
      </x:c>
      <x:c r="D222" s="27" t="n">
        <x:v>879</x:v>
      </x:c>
      <x:c r="E222" s="27" t="n">
        <x:v>876</x:v>
      </x:c>
      <x:c r="F222" s="21" t="n">
        <x:v>304.8140542083592</x:v>
      </x:c>
      <x:c r="G222" s="21" t="n">
        <x:v>739.381821848835</x:v>
      </x:c>
      <x:c r="H222" s="24" t="n">
        <x:v>2.161547212741752</x:v>
      </x:c>
      <x:c r="I222" s="21" t="n">
        <x:v>9.733333333333333</x:v>
      </x:c>
      <x:c r="J222" s="21" t="n">
        <x:v>107.43889438177719</x:v>
      </x:c>
      <x:c r="K222" s="24" t="n">
        <x:v>7.513480306983054</x:v>
      </x:c>
      <x:c r="L222" s="24" t="n">
        <x:v>0.29305456733511004</x:v>
      </x:c>
      <x:c r="M222" s="24" t="n">
        <x:v>0.6574055310935106</x:v>
      </x:c>
      <x:c r="N222" s="24" t="n">
        <x:v>0</x:v>
      </x:c>
      <x:c r="O222" s="24" t="n">
        <x:v>0</x:v>
      </x:c>
      <x:c r="P222" s="24" t="n">
        <x:v>99.88623435722411</x:v>
      </x:c>
      <x:c r="Q222" s="24" t="n">
        <x:v>0.11376564277588168</x:v>
      </x:c>
      <x:c r="R222" s="18" t="n">
        <x:v>154.8</x:v>
      </x:c>
      <x:c r="S222" s="24" t="n">
        <x:v>243.42999999999998</x:v>
      </x:c>
      <x:c r="T222" s="24" t="n">
        <x:v>399.432000000001</x:v>
      </x:c>
      <x:c r="U222" s="21" t="n">
        <x:v>0.328125</x:v>
      </x:c>
      <x:c r="V222" s="24" t="n">
        <x:v>90.69334910322536</x:v>
      </x:c>
      <x:c r="W222" s="21" t="n">
        <x:v>0.3617960999836214</x:v>
      </x:c>
      <x:c r="X222" s="21" t="str">
        <x:v>nan</x:v>
      </x:c>
      <x:c r="Y222" s="21" t="n">
        <x:v>2982.342816986824</x:v>
      </x:c>
    </x:row>
    <x:row r="223">
      <x:c r="A223" s="27" t="n">
        <x:v>1025</x:v>
      </x:c>
      <x:c r="B223" s="18" t="str">
        <x:v>medium</x:v>
      </x:c>
      <x:c r="C223" s="18" t="str">
        <x:v>DT-OPT</x:v>
      </x:c>
      <x:c r="D223" s="27" t="n">
        <x:v>879</x:v>
      </x:c>
      <x:c r="E223" s="27" t="n">
        <x:v>876</x:v>
      </x:c>
      <x:c r="F223" s="21" t="n">
        <x:v>304.38193225540687</x:v>
      </x:c>
      <x:c r="G223" s="21" t="n">
        <x:v>742.6819867811581</x:v>
      </x:c>
      <x:c r="H223" s="24" t="n">
        <x:v>2.04778156996587</x:v>
      </x:c>
      <x:c r="I223" s="21" t="n">
        <x:v>9.733333333333333</x:v>
      </x:c>
      <x:c r="J223" s="21" t="n">
        <x:v>107.33892707795282</x:v>
      </x:c>
      <x:c r="K223" s="24" t="n">
        <x:v>7.510837972988639</x:v>
      </x:c>
      <x:c r="L223" s="24" t="n">
        <x:v>0.29268612606999733</x:v>
      </x:c>
      <x:c r="M223" s="24" t="n">
        <x:v>0.653839387583606</x:v>
      </x:c>
      <x:c r="N223" s="24" t="n">
        <x:v>0</x:v>
      </x:c>
      <x:c r="O223" s="24" t="n">
        <x:v>0</x:v>
      </x:c>
      <x:c r="P223" s="24" t="n">
        <x:v>99.88623435722411</x:v>
      </x:c>
      <x:c r="Q223" s="24" t="n">
        <x:v>0.11376564277588168</x:v>
      </x:c>
      <x:c r="R223" s="18" t="n">
        <x:v>152.7</x:v>
      </x:c>
      <x:c r="S223" s="24" t="n">
        <x:v>250.21999999999989</x:v>
      </x:c>
      <x:c r="T223" s="24" t="n">
        <x:v>365.4480000000024</x:v>
      </x:c>
      <x:c r="U223" s="21" t="n">
        <x:v>0.328125</x:v>
      </x:c>
      <x:c r="V223" s="24" t="n">
        <x:v>91.11040150943045</x:v>
      </x:c>
      <x:c r="W223" s="21" t="n">
        <x:v>0.36014000000432134</x:v>
      </x:c>
      <x:c r="X223" s="21" t="str">
        <x:v>nan</x:v>
      </x:c>
      <x:c r="Y223" s="21" t="n">
        <x:v>2996.0570888739185</x:v>
      </x:c>
    </x:row>
    <x:row r="224">
      <x:c r="A224" s="27" t="n">
        <x:v>1025</x:v>
      </x:c>
      <x:c r="B224" s="18" t="str">
        <x:v>medium</x:v>
      </x:c>
      <x:c r="C224" s="18" t="str">
        <x:v>SemiGreedy</x:v>
      </x:c>
      <x:c r="D224" s="27" t="n">
        <x:v>879</x:v>
      </x:c>
      <x:c r="E224" s="27" t="n">
        <x:v>877</x:v>
      </x:c>
      <x:c r="F224" s="21" t="n">
        <x:v>218.01640808846895</x:v>
      </x:c>
      <x:c r="G224" s="21" t="n">
        <x:v>354.90387544744874</x:v>
      </x:c>
      <x:c r="H224" s="24" t="n">
        <x:v>0</x:v>
      </x:c>
      <x:c r="I224" s="21" t="n">
        <x:v>9.744444444444444</x:v>
      </x:c>
      <x:c r="J224" s="21" t="n">
        <x:v>322.98102602006827</x:v>
      </x:c>
      <x:c r="K224" s="24" t="n">
        <x:v>16.299566483025746</x:v>
      </x:c>
      <x:c r="L224" s="24" t="n">
        <x:v>0.2970062625325433</x:v>
      </x:c>
      <x:c r="M224" s="24" t="n">
        <x:v>0.3473875991074396</x:v>
      </x:c>
      <x:c r="N224" s="24" t="n">
        <x:v>0</x:v>
      </x:c>
      <x:c r="O224" s="24" t="n">
        <x:v>0</x:v>
      </x:c>
      <x:c r="P224" s="24" t="n">
        <x:v>61.66097838452787</x:v>
      </x:c>
      <x:c r="Q224" s="24" t="n">
        <x:v>38.33902161547213</x:v>
      </x:c>
      <x:c r="R224" s="18" t="n">
        <x:v>168.6</x:v>
      </x:c>
      <x:c r="S224" s="24" t="n">
        <x:v>281.11999999999955</x:v>
      </x:c>
      <x:c r="T224" s="24" t="n">
        <x:v>477.5400000000005</x:v>
      </x:c>
      <x:c r="U224" s="21" t="n">
        <x:v>0.34375</x:v>
      </x:c>
      <x:c r="V224" s="24" t="n">
        <x:v>92.67139760123915</x:v>
      </x:c>
      <x:c r="W224" s="21" t="n">
        <x:v>0.3709343000082299</x:v>
      </x:c>
      <x:c r="X224" s="21" t="str">
        <x:v>nan</x:v>
      </x:c>
      <x:c r="Y224" s="21" t="n">
        <x:v>2908.870923977805</x:v>
      </x:c>
    </x:row>
    <x:row r="225">
      <x:c r="A225" s="27" t="n">
        <x:v>1025</x:v>
      </x:c>
      <x:c r="B225" s="18" t="str">
        <x:v>medium</x:v>
      </x:c>
      <x:c r="C225" s="18" t="str">
        <x:v>Fog-only</x:v>
      </x:c>
      <x:c r="D225" s="27" t="n">
        <x:v>879</x:v>
      </x:c>
      <x:c r="E225" s="27" t="n">
        <x:v>876</x:v>
      </x:c>
      <x:c r="F225" s="21" t="n">
        <x:v>291.27712908894785</x:v>
      </x:c>
      <x:c r="G225" s="21" t="n">
        <x:v>680.3396093433034</x:v>
      </x:c>
      <x:c r="H225" s="24" t="n">
        <x:v>0.11376564277588168</x:v>
      </x:c>
      <x:c r="I225" s="21" t="n">
        <x:v>9.733333333333333</x:v>
      </x:c>
      <x:c r="J225" s="21" t="n">
        <x:v>110.37404173928428</x:v>
      </x:c>
      <x:c r="K225" s="24" t="n">
        <x:v>8.225698113006159</x:v>
      </x:c>
      <x:c r="L225" s="24" t="n">
        <x:v>0.2939495768044133</x:v>
      </x:c>
      <x:c r="M225" s="24" t="n">
        <x:v>0.6188675836795788</x:v>
      </x:c>
      <x:c r="N225" s="24" t="n">
        <x:v>0</x:v>
      </x:c>
      <x:c r="O225" s="24" t="n">
        <x:v>0</x:v>
      </x:c>
      <x:c r="P225" s="24" t="n">
        <x:v>100</x:v>
      </x:c>
      <x:c r="Q225" s="24" t="n">
        <x:v>0</x:v>
      </x:c>
      <x:c r="R225" s="18" t="n">
        <x:v>10</x:v>
      </x:c>
      <x:c r="S225" s="24" t="n">
        <x:v>18.1</x:v>
      </x:c>
      <x:c r="T225" s="24" t="n">
        <x:v>23.198000000000025</x:v>
      </x:c>
      <x:c r="U225" s="21" t="n">
        <x:v>0.171875</x:v>
      </x:c>
      <x:c r="V225" s="24" t="n">
        <x:v>97.20628432898322</x:v>
      </x:c>
      <x:c r="W225" s="21" t="n">
        <x:v>0.17681469998206012</x:v>
      </x:c>
      <x:c r="X225" s="21" t="str">
        <x:v>nan</x:v>
      </x:c>
      <x:c r="Y225" s="21" t="n">
        <x:v>6102.433791474787</x:v>
      </x:c>
    </x:row>
    <x:row r="226">
      <x:c r="A226" s="27" t="n">
        <x:v>1026</x:v>
      </x:c>
      <x:c r="B226" s="18" t="str">
        <x:v>medium</x:v>
      </x:c>
      <x:c r="C226" s="18" t="str">
        <x:v>DT-KF-CostAware</x:v>
      </x:c>
      <x:c r="D226" s="27" t="n">
        <x:v>880</x:v>
      </x:c>
      <x:c r="E226" s="27" t="n">
        <x:v>877</x:v>
      </x:c>
      <x:c r="F226" s="21" t="n">
        <x:v>289.91931381054695</x:v>
      </x:c>
      <x:c r="G226" s="21" t="n">
        <x:v>677.7783226911305</x:v>
      </x:c>
      <x:c r="H226" s="24" t="n">
        <x:v>1.4772727272727273</x:v>
      </x:c>
      <x:c r="I226" s="21" t="n">
        <x:v>9.744444444444444</x:v>
      </x:c>
      <x:c r="J226" s="21" t="n">
        <x:v>131.92913744006975</x:v>
      </x:c>
      <x:c r="K226" s="24" t="n">
        <x:v>8.53215675928732</x:v>
      </x:c>
      <x:c r="L226" s="24" t="n">
        <x:v>0.2899070860705151</x:v>
      </x:c>
      <x:c r="M226" s="24" t="n">
        <x:v>0.59155029923055</x:v>
      </x:c>
      <x:c r="N226" s="24" t="n">
        <x:v>0</x:v>
      </x:c>
      <x:c r="O226" s="24" t="n">
        <x:v>0</x:v>
      </x:c>
      <x:c r="P226" s="24" t="n">
        <x:v>99.6590909090909</x:v>
      </x:c>
      <x:c r="Q226" s="24" t="n">
        <x:v>0.3409090909090909</x:v>
      </x:c>
      <x:c r="R226" s="18" t="n">
        <x:v>156.4</x:v>
      </x:c>
      <x:c r="S226" s="24" t="n">
        <x:v>244.74000000000015</x:v>
      </x:c>
      <x:c r="T226" s="24" t="n">
        <x:v>448.53599999999994</x:v>
      </x:c>
      <x:c r="U226" s="21" t="n">
        <x:v>0.375</x:v>
      </x:c>
      <x:c r="V226" s="24" t="n">
        <x:v>102.2770136036007</x:v>
      </x:c>
      <x:c r="W226" s="21" t="n">
        <x:v>0.36665130002074875</x:v>
      </x:c>
      <x:c r="X226" s="21" t="str">
        <x:v>nan</x:v>
      </x:c>
      <x:c r="Y226" s="21" t="n">
        <x:v>2978.3066361368524</x:v>
      </x:c>
    </x:row>
    <x:row r="227">
      <x:c r="A227" s="27" t="n">
        <x:v>1026</x:v>
      </x:c>
      <x:c r="B227" s="18" t="str">
        <x:v>medium</x:v>
      </x:c>
      <x:c r="C227" s="18" t="str">
        <x:v>DT-OPT</x:v>
      </x:c>
      <x:c r="D227" s="27" t="n">
        <x:v>880</x:v>
      </x:c>
      <x:c r="E227" s="27" t="n">
        <x:v>877</x:v>
      </x:c>
      <x:c r="F227" s="21" t="n">
        <x:v>289.93545095892074</x:v>
      </x:c>
      <x:c r="G227" s="21" t="n">
        <x:v>677.7783226911305</x:v>
      </x:c>
      <x:c r="H227" s="24" t="n">
        <x:v>1.4772727272727273</x:v>
      </x:c>
      <x:c r="I227" s="21" t="n">
        <x:v>9.744444444444444</x:v>
      </x:c>
      <x:c r="J227" s="21" t="n">
        <x:v>131.90334124874</x:v>
      </x:c>
      <x:c r="K227" s="24" t="n">
        <x:v>8.531846853282929</x:v>
      </x:c>
      <x:c r="L227" s="24" t="n">
        <x:v>0.2899060002617631</x:v>
      </x:c>
      <x:c r="M227" s="24" t="n">
        <x:v>0.59155029923055</x:v>
      </x:c>
      <x:c r="N227" s="24" t="n">
        <x:v>0</x:v>
      </x:c>
      <x:c r="O227" s="24" t="n">
        <x:v>0</x:v>
      </x:c>
      <x:c r="P227" s="24" t="n">
        <x:v>99.6590909090909</x:v>
      </x:c>
      <x:c r="Q227" s="24" t="n">
        <x:v>0.3409090909090909</x:v>
      </x:c>
      <x:c r="R227" s="18" t="n">
        <x:v>156.1</x:v>
      </x:c>
      <x:c r="S227" s="24" t="n">
        <x:v>262.945</x:v>
      </x:c>
      <x:c r="T227" s="24" t="n">
        <x:v>458.5159999999998</x:v>
      </x:c>
      <x:c r="U227" s="21" t="n">
        <x:v>0.34375</x:v>
      </x:c>
      <x:c r="V227" s="24" t="n">
        <x:v>93.3003938835836</x:v>
      </x:c>
      <x:c r="W227" s="21" t="n">
        <x:v>0.36843360000057146</x:v>
      </x:c>
      <x:c r="X227" s="21" t="str">
        <x:v>nan</x:v>
      </x:c>
      <x:c r="Y227" s="21" t="n">
        <x:v>2963.8990580617683</x:v>
      </x:c>
    </x:row>
    <x:row r="228">
      <x:c r="A228" s="27" t="n">
        <x:v>1026</x:v>
      </x:c>
      <x:c r="B228" s="18" t="str">
        <x:v>medium</x:v>
      </x:c>
      <x:c r="C228" s="18" t="str">
        <x:v>SemiGreedy</x:v>
      </x:c>
      <x:c r="D228" s="27" t="n">
        <x:v>880</x:v>
      </x:c>
      <x:c r="E228" s="27" t="n">
        <x:v>878</x:v>
      </x:c>
      <x:c r="F228" s="21" t="n">
        <x:v>215.37778723364443</x:v>
      </x:c>
      <x:c r="G228" s="21" t="n">
        <x:v>390.7134256402034</x:v>
      </x:c>
      <x:c r="H228" s="24" t="n">
        <x:v>0</x:v>
      </x:c>
      <x:c r="I228" s="21" t="n">
        <x:v>9.755555555555556</x:v>
      </x:c>
      <x:c r="J228" s="21" t="n">
        <x:v>327.35870568990987</x:v>
      </x:c>
      <x:c r="K228" s="24" t="n">
        <x:v>16.44987994211189</x:v>
      </x:c>
      <x:c r="L228" s="24" t="n">
        <x:v>0.28579877509349816</x:v>
      </x:c>
      <x:c r="M228" s="24" t="n">
        <x:v>0.3239858903186228</x:v>
      </x:c>
      <x:c r="N228" s="24" t="n">
        <x:v>0</x:v>
      </x:c>
      <x:c r="O228" s="24" t="n">
        <x:v>0</x:v>
      </x:c>
      <x:c r="P228" s="24" t="n">
        <x:v>66.5909090909091</x:v>
      </x:c>
      <x:c r="Q228" s="24" t="n">
        <x:v>33.40909090909091</x:v>
      </x:c>
      <x:c r="R228" s="18" t="n">
        <x:v>171.9</x:v>
      </x:c>
      <x:c r="S228" s="24" t="n">
        <x:v>320.39000000000004</x:v>
      </x:c>
      <x:c r="T228" s="24" t="n">
        <x:v>512.3959999999996</x:v>
      </x:c>
      <x:c r="U228" s="21" t="n">
        <x:v>0.40625</x:v>
      </x:c>
      <x:c r="V228" s="24" t="n">
        <x:v>99.8197225100611</x:v>
      </x:c>
      <x:c r="W228" s="21" t="n">
        <x:v>0.40698369999881834</x:v>
      </x:c>
      <x:c r="X228" s="21" t="str">
        <x:v>nan</x:v>
      </x:c>
      <x:c r="Y228" s="21" t="n">
        <x:v>2683.154141070442</x:v>
      </x:c>
    </x:row>
    <x:row r="229">
      <x:c r="A229" s="27" t="n">
        <x:v>1026</x:v>
      </x:c>
      <x:c r="B229" s="18" t="str">
        <x:v>medium</x:v>
      </x:c>
      <x:c r="C229" s="18" t="str">
        <x:v>Fog-only</x:v>
      </x:c>
      <x:c r="D229" s="27" t="n">
        <x:v>880</x:v>
      </x:c>
      <x:c r="E229" s="27" t="n">
        <x:v>877</x:v>
      </x:c>
      <x:c r="F229" s="21" t="n">
        <x:v>286.32868314555986</x:v>
      </x:c>
      <x:c r="G229" s="21" t="n">
        <x:v>633.244856378242</x:v>
      </x:c>
      <x:c r="H229" s="24" t="n">
        <x:v>0.11363636363636363</x:v>
      </x:c>
      <x:c r="I229" s="21" t="n">
        <x:v>9.744444444444444</x:v>
      </x:c>
      <x:c r="J229" s="21" t="n">
        <x:v>129.48934419949302</x:v>
      </x:c>
      <x:c r="K229" s="24" t="n">
        <x:v>8.637735211661962</x:v>
      </x:c>
      <x:c r="L229" s="24" t="n">
        <x:v>0.28663346237140774</x:v>
      </x:c>
      <x:c r="M229" s="24" t="n">
        <x:v>0.5878213750726056</x:v>
      </x:c>
      <x:c r="N229" s="24" t="n">
        <x:v>0</x:v>
      </x:c>
      <x:c r="O229" s="24" t="n">
        <x:v>0</x:v>
      </x:c>
      <x:c r="P229" s="24" t="n">
        <x:v>100</x:v>
      </x:c>
      <x:c r="Q229" s="24" t="n">
        <x:v>0</x:v>
      </x:c>
      <x:c r="R229" s="18" t="n">
        <x:v>10.1</x:v>
      </x:c>
      <x:c r="S229" s="24" t="n">
        <x:v>18.545000000000005</x:v>
      </x:c>
      <x:c r="T229" s="24" t="n">
        <x:v>21.808999999999994</x:v>
      </x:c>
      <x:c r="U229" s="21" t="n">
        <x:v>0.1875</x:v>
      </x:c>
      <x:c r="V229" s="24" t="n">
        <x:v>103.00760224117597</x:v>
      </x:c>
      <x:c r="W229" s="21" t="n">
        <x:v>0.1820253999903798</x:v>
      </x:c>
      <x:c r="X229" s="21" t="str">
        <x:v>nan</x:v>
      </x:c>
      <x:c r="Y229" s="21" t="n">
        <x:v>5999.162754526089</x:v>
      </x:c>
    </x:row>
    <x:row r="230">
      <x:c r="A230" s="27" t="n">
        <x:v>1027</x:v>
      </x:c>
      <x:c r="B230" s="18" t="str">
        <x:v>medium</x:v>
      </x:c>
      <x:c r="C230" s="18" t="str">
        <x:v>DT-KF-CostAware</x:v>
      </x:c>
      <x:c r="D230" s="27" t="n">
        <x:v>852</x:v>
      </x:c>
      <x:c r="E230" s="27" t="n">
        <x:v>849</x:v>
      </x:c>
      <x:c r="F230" s="21" t="n">
        <x:v>279.71844805095066</x:v>
      </x:c>
      <x:c r="G230" s="21" t="n">
        <x:v>635.5811049914221</x:v>
      </x:c>
      <x:c r="H230" s="24" t="n">
        <x:v>2.112676056338028</x:v>
      </x:c>
      <x:c r="I230" s="21" t="n">
        <x:v>9.433333333333334</x:v>
      </x:c>
      <x:c r="J230" s="21" t="n">
        <x:v>145.20551459246172</x:v>
      </x:c>
      <x:c r="K230" s="24" t="n">
        <x:v>7.017502261601819</x:v>
      </x:c>
      <x:c r="L230" s="24" t="n">
        <x:v>0.2848527803158058</x:v>
      </x:c>
      <x:c r="M230" s="24" t="n">
        <x:v>0.5997251170921125</x:v>
      </x:c>
      <x:c r="N230" s="24" t="n">
        <x:v>0</x:v>
      </x:c>
      <x:c r="O230" s="24" t="n">
        <x:v>0</x:v>
      </x:c>
      <x:c r="P230" s="24" t="n">
        <x:v>99.88262910798122</x:v>
      </x:c>
      <x:c r="Q230" s="24" t="n">
        <x:v>0.11737089201877934</x:v>
      </x:c>
      <x:c r="R230" s="18" t="n">
        <x:v>190.14999999999998</x:v>
      </x:c>
      <x:c r="S230" s="24" t="n">
        <x:v>373.35499999999996</x:v>
      </x:c>
      <x:c r="T230" s="24" t="n">
        <x:v>552.9509999999987</x:v>
      </x:c>
      <x:c r="U230" s="21" t="n">
        <x:v>0.46875</x:v>
      </x:c>
      <x:c r="V230" s="24" t="n">
        <x:v>101.67453347273735</x:v>
      </x:c>
      <x:c r="W230" s="21" t="n">
        <x:v>0.46102990000508726</x:v>
      </x:c>
      <x:c r="X230" s="21" t="str">
        <x:v>nan</x:v>
      </x:c>
      <x:c r="Y230" s="21" t="n">
        <x:v>2307.8763437865077</x:v>
      </x:c>
    </x:row>
    <x:row r="231">
      <x:c r="A231" s="27" t="n">
        <x:v>1027</x:v>
      </x:c>
      <x:c r="B231" s="18" t="str">
        <x:v>medium</x:v>
      </x:c>
      <x:c r="C231" s="18" t="str">
        <x:v>DT-OPT</x:v>
      </x:c>
      <x:c r="D231" s="27" t="n">
        <x:v>852</x:v>
      </x:c>
      <x:c r="E231" s="27" t="n">
        <x:v>849</x:v>
      </x:c>
      <x:c r="F231" s="21" t="n">
        <x:v>279.8498554558445</x:v>
      </x:c>
      <x:c r="G231" s="21" t="n">
        <x:v>635.5811049914221</x:v>
      </x:c>
      <x:c r="H231" s="24" t="n">
        <x:v>2.112676056338028</x:v>
      </x:c>
      <x:c r="I231" s="21" t="n">
        <x:v>9.433333333333334</x:v>
      </x:c>
      <x:c r="J231" s="21" t="n">
        <x:v>145.10572198599428</x:v>
      </x:c>
      <x:c r="K231" s="24" t="n">
        <x:v>7.014789691129313</x:v>
      </x:c>
      <x:c r="L231" s="24" t="n">
        <x:v>0.2848669726432981</x:v>
      </x:c>
      <x:c r="M231" s="24" t="n">
        <x:v>0.6014989293361884</x:v>
      </x:c>
      <x:c r="N231" s="24" t="n">
        <x:v>0</x:v>
      </x:c>
      <x:c r="O231" s="24" t="n">
        <x:v>0</x:v>
      </x:c>
      <x:c r="P231" s="24" t="n">
        <x:v>99.88262910798122</x:v>
      </x:c>
      <x:c r="Q231" s="24" t="n">
        <x:v>0.11737089201877934</x:v>
      </x:c>
      <x:c r="R231" s="18" t="n">
        <x:v>180.4</x:v>
      </x:c>
      <x:c r="S231" s="24" t="n">
        <x:v>318.10999999999996</x:v>
      </x:c>
      <x:c r="T231" s="24" t="n">
        <x:v>492.9939999999982</x:v>
      </x:c>
      <x:c r="U231" s="21" t="n">
        <x:v>0.40625</x:v>
      </x:c>
      <x:c r="V231" s="24" t="n">
        <x:v>96.88004521512322</x:v>
      </x:c>
      <x:c r="W231" s="21" t="n">
        <x:v>0.4193329999980051</x:v>
      </x:c>
      <x:c r="X231" s="21" t="str">
        <x:v>nan</x:v>
      </x:c>
      <x:c r="Y231" s="21" t="n">
        <x:v>2537.362907295781</x:v>
      </x:c>
    </x:row>
    <x:row r="232">
      <x:c r="A232" s="27" t="n">
        <x:v>1027</x:v>
      </x:c>
      <x:c r="B232" s="18" t="str">
        <x:v>medium</x:v>
      </x:c>
      <x:c r="C232" s="18" t="str">
        <x:v>SemiGreedy</x:v>
      </x:c>
      <x:c r="D232" s="27" t="n">
        <x:v>852</x:v>
      </x:c>
      <x:c r="E232" s="27" t="n">
        <x:v>851</x:v>
      </x:c>
      <x:c r="F232" s="21" t="n">
        <x:v>210.21774583426946</x:v>
      </x:c>
      <x:c r="G232" s="21" t="n">
        <x:v>357.1942417650596</x:v>
      </x:c>
      <x:c r="H232" s="24" t="n">
        <x:v>0</x:v>
      </x:c>
      <x:c r="I232" s="21" t="n">
        <x:v>9.455555555555556</x:v>
      </x:c>
      <x:c r="J232" s="21" t="n">
        <x:v>310.5424293607087</x:v>
      </x:c>
      <x:c r="K232" s="24" t="n">
        <x:v>14.331223631128399</x:v>
      </x:c>
      <x:c r="L232" s="24" t="n">
        <x:v>0.2889213269139602</x:v>
      </x:c>
      <x:c r="M232" s="24" t="n">
        <x:v>0.35306805420071974</x:v>
      </x:c>
      <x:c r="N232" s="24" t="n">
        <x:v>0</x:v>
      </x:c>
      <x:c r="O232" s="24" t="n">
        <x:v>0</x:v>
      </x:c>
      <x:c r="P232" s="24" t="n">
        <x:v>68.89671361502347</x:v>
      </x:c>
      <x:c r="Q232" s="24" t="n">
        <x:v>31.103286384976524</x:v>
      </x:c>
      <x:c r="R232" s="18" t="n">
        <x:v>178.45</x:v>
      </x:c>
      <x:c r="S232" s="24" t="n">
        <x:v>298.23999999999995</x:v>
      </x:c>
      <x:c r="T232" s="24" t="n">
        <x:v>570.518999999999</x:v>
      </x:c>
      <x:c r="U232" s="21" t="n">
        <x:v>0.390625</x:v>
      </x:c>
      <x:c r="V232" s="24" t="n">
        <x:v>99.391096745105</x:v>
      </x:c>
      <x:c r="W232" s="21" t="n">
        <x:v>0.3930181000032462</x:v>
      </x:c>
      <x:c r="X232" s="21" t="str">
        <x:v>nan</x:v>
      </x:c>
      <x:c r="Y232" s="21" t="n">
        <x:v>2707.2544495818684</x:v>
      </x:c>
    </x:row>
    <x:row r="233">
      <x:c r="A233" s="27" t="n">
        <x:v>1027</x:v>
      </x:c>
      <x:c r="B233" s="18" t="str">
        <x:v>medium</x:v>
      </x:c>
      <x:c r="C233" s="18" t="str">
        <x:v>Fog-only</x:v>
      </x:c>
      <x:c r="D233" s="27" t="n">
        <x:v>852</x:v>
      </x:c>
      <x:c r="E233" s="27" t="n">
        <x:v>850</x:v>
      </x:c>
      <x:c r="F233" s="21" t="n">
        <x:v>265.98317392247753</x:v>
      </x:c>
      <x:c r="G233" s="21" t="n">
        <x:v>595.3915106906757</x:v>
      </x:c>
      <x:c r="H233" s="24" t="n">
        <x:v>0</x:v>
      </x:c>
      <x:c r="I233" s="21" t="n">
        <x:v>9.444444444444445</x:v>
      </x:c>
      <x:c r="J233" s="21" t="n">
        <x:v>153.54091679673505</x:v>
      </x:c>
      <x:c r="K233" s="24" t="n">
        <x:v>7.086398983605023</x:v>
      </x:c>
      <x:c r="L233" s="24" t="n">
        <x:v>0.28531806442932933</x:v>
      </x:c>
      <x:c r="M233" s="24" t="n">
        <x:v>0.5517356189824544</x:v>
      </x:c>
      <x:c r="N233" s="24" t="n">
        <x:v>0</x:v>
      </x:c>
      <x:c r="O233" s="24" t="n">
        <x:v>0</x:v>
      </x:c>
      <x:c r="P233" s="24" t="n">
        <x:v>100</x:v>
      </x:c>
      <x:c r="Q233" s="24" t="n">
        <x:v>0</x:v>
      </x:c>
      <x:c r="R233" s="18" t="n">
        <x:v>10.7</x:v>
      </x:c>
      <x:c r="S233" s="24" t="n">
        <x:v>22.2</x:v>
      </x:c>
      <x:c r="T233" s="24" t="n">
        <x:v>29.7329999999999</x:v>
      </x:c>
      <x:c r="U233" s="21" t="n">
        <x:v>0.1875</x:v>
      </x:c>
      <x:c r="V233" s="24" t="n">
        <x:v>97.99853028496155</x:v>
      </x:c>
      <x:c r="W233" s="21" t="n">
        <x:v>0.1913293999969028</x:v>
      </x:c>
      <x:c r="X233" s="21" t="str">
        <x:v>nan</x:v>
      </x:c>
      <x:c r="Y233" s="21" t="n">
        <x:v>5561.089931903951</x:v>
      </x:c>
    </x:row>
    <x:row r="234">
      <x:c r="A234" s="27" t="n">
        <x:v>1028</x:v>
      </x:c>
      <x:c r="B234" s="18" t="str">
        <x:v>medium</x:v>
      </x:c>
      <x:c r="C234" s="18" t="str">
        <x:v>DT-KF-CostAware</x:v>
      </x:c>
      <x:c r="D234" s="27" t="n">
        <x:v>948</x:v>
      </x:c>
      <x:c r="E234" s="27" t="n">
        <x:v>943</x:v>
      </x:c>
      <x:c r="F234" s="21" t="n">
        <x:v>305.4758860263608</x:v>
      </x:c>
      <x:c r="G234" s="21" t="n">
        <x:v>721.8259692163681</x:v>
      </x:c>
      <x:c r="H234" s="24" t="n">
        <x:v>2.6371308016877637</x:v>
      </x:c>
      <x:c r="I234" s="21" t="n">
        <x:v>10.477777777777778</x:v>
      </x:c>
      <x:c r="J234" s="21" t="n">
        <x:v>143.53323319212018</x:v>
      </x:c>
      <x:c r="K234" s="24" t="n">
        <x:v>8.012219058021387</x:v>
      </x:c>
      <x:c r="L234" s="24" t="n">
        <x:v>0.296700482701681</x:v>
      </x:c>
      <x:c r="M234" s="24" t="n">
        <x:v>0.6860007097232079</x:v>
      </x:c>
      <x:c r="N234" s="24" t="n">
        <x:v>0</x:v>
      </x:c>
      <x:c r="O234" s="24" t="n">
        <x:v>0</x:v>
      </x:c>
      <x:c r="P234" s="24" t="n">
        <x:v>100</x:v>
      </x:c>
      <x:c r="Q234" s="24" t="n">
        <x:v>0</x:v>
      </x:c>
      <x:c r="R234" s="18" t="n">
        <x:v>160.1</x:v>
      </x:c>
      <x:c r="S234" s="24" t="n">
        <x:v>269.1</x:v>
      </x:c>
      <x:c r="T234" s="24" t="n">
        <x:v>419.34999999999997</x:v>
      </x:c>
      <x:c r="U234" s="21" t="n">
        <x:v>0.390625</x:v>
      </x:c>
      <x:c r="V234" s="24" t="n">
        <x:v>98.24426650016727</x:v>
      </x:c>
      <x:c r="W234" s="21" t="n">
        <x:v>0.3976058999833185</x:v>
      </x:c>
      <x:c r="X234" s="21" t="str">
        <x:v>nan</x:v>
      </x:c>
      <x:c r="Y234" s="21" t="n">
        <x:v>2831.949928427222</x:v>
      </x:c>
    </x:row>
    <x:row r="235">
      <x:c r="A235" s="27" t="n">
        <x:v>1028</x:v>
      </x:c>
      <x:c r="B235" s="18" t="str">
        <x:v>medium</x:v>
      </x:c>
      <x:c r="C235" s="18" t="str">
        <x:v>DT-OPT</x:v>
      </x:c>
      <x:c r="D235" s="27" t="n">
        <x:v>948</x:v>
      </x:c>
      <x:c r="E235" s="27" t="n">
        <x:v>943</x:v>
      </x:c>
      <x:c r="F235" s="21" t="n">
        <x:v>305.2513395923411</x:v>
      </x:c>
      <x:c r="G235" s="21" t="n">
        <x:v>716.3265891163107</x:v>
      </x:c>
      <x:c r="H235" s="24" t="n">
        <x:v>2.6371308016877637</x:v>
      </x:c>
      <x:c r="I235" s="21" t="n">
        <x:v>10.477777777777778</x:v>
      </x:c>
      <x:c r="J235" s="21" t="n">
        <x:v>143.75956691202802</x:v>
      </x:c>
      <x:c r="K235" s="24" t="n">
        <x:v>8.010450341567408</x:v>
      </x:c>
      <x:c r="L235" s="24" t="n">
        <x:v>0.29655242552768113</x:v>
      </x:c>
      <x:c r="M235" s="24" t="n">
        <x:v>0.6839240556953614</x:v>
      </x:c>
      <x:c r="N235" s="24" t="n">
        <x:v>0</x:v>
      </x:c>
      <x:c r="O235" s="24" t="n">
        <x:v>0</x:v>
      </x:c>
      <x:c r="P235" s="24" t="n">
        <x:v>100</x:v>
      </x:c>
      <x:c r="Q235" s="24" t="n">
        <x:v>0</x:v>
      </x:c>
      <x:c r="R235" s="18" t="n">
        <x:v>157.85000000000002</x:v>
      </x:c>
      <x:c r="S235" s="24" t="n">
        <x:v>243.1</x:v>
      </x:c>
      <x:c r="T235" s="24" t="n">
        <x:v>438.6</x:v>
      </x:c>
      <x:c r="U235" s="21" t="n">
        <x:v>0.390625</x:v>
      </x:c>
      <x:c r="V235" s="24" t="n">
        <x:v>101.51955113666916</x:v>
      </x:c>
      <x:c r="W235" s="21" t="n">
        <x:v>0.3847781000076793</x:v>
      </x:c>
      <x:c r="X235" s="21" t="str">
        <x:v>nan</x:v>
      </x:c>
      <x:c r="Y235" s="21" t="n">
        <x:v>2926.3619732451707</x:v>
      </x:c>
    </x:row>
    <x:row r="236">
      <x:c r="A236" s="27" t="n">
        <x:v>1028</x:v>
      </x:c>
      <x:c r="B236" s="18" t="str">
        <x:v>medium</x:v>
      </x:c>
      <x:c r="C236" s="18" t="str">
        <x:v>SemiGreedy</x:v>
      </x:c>
      <x:c r="D236" s="27" t="n">
        <x:v>948</x:v>
      </x:c>
      <x:c r="E236" s="27" t="n">
        <x:v>944</x:v>
      </x:c>
      <x:c r="F236" s="21" t="n">
        <x:v>217.79900705785388</x:v>
      </x:c>
      <x:c r="G236" s="21" t="n">
        <x:v>388.7868342571327</x:v>
      </x:c>
      <x:c r="H236" s="24" t="n">
        <x:v>0</x:v>
      </x:c>
      <x:c r="I236" s="21" t="n">
        <x:v>10.488888888888889</x:v>
      </x:c>
      <x:c r="J236" s="21" t="n">
        <x:v>356.5993733160041</x:v>
      </x:c>
      <x:c r="K236" s="24" t="n">
        <x:v>16.824331658411662</x:v>
      </x:c>
      <x:c r="L236" s="24" t="n">
        <x:v>0.2924714711409304</x:v>
      </x:c>
      <x:c r="M236" s="24" t="n">
        <x:v>0.36352967127440555</x:v>
      </x:c>
      <x:c r="N236" s="24" t="n">
        <x:v>0</x:v>
      </x:c>
      <x:c r="O236" s="24" t="n">
        <x:v>0</x:v>
      </x:c>
      <x:c r="P236" s="24" t="n">
        <x:v>65.71729957805907</x:v>
      </x:c>
      <x:c r="Q236" s="24" t="n">
        <x:v>34.28270042194093</x:v>
      </x:c>
      <x:c r="R236" s="18" t="n">
        <x:v>168.3</x:v>
      </x:c>
      <x:c r="S236" s="24" t="n">
        <x:v>251.8</x:v>
      </x:c>
      <x:c r="T236" s="24" t="n">
        <x:v>500.425</x:v>
      </x:c>
      <x:c r="U236" s="21" t="n">
        <x:v>0.375</x:v>
      </x:c>
      <x:c r="V236" s="24" t="n">
        <x:v>97.78418430599139</x:v>
      </x:c>
      <x:c r="W236" s="21" t="n">
        <x:v>0.38349760000710376</x:v>
      </x:c>
      <x:c r="X236" s="21" t="str">
        <x:v>nan</x:v>
      </x:c>
      <x:c r="Y236" s="21" t="n">
        <x:v>2936.1331074279015</x:v>
      </x:c>
    </x:row>
    <x:row r="237">
      <x:c r="A237" s="27" t="n">
        <x:v>1028</x:v>
      </x:c>
      <x:c r="B237" s="18" t="str">
        <x:v>medium</x:v>
      </x:c>
      <x:c r="C237" s="18" t="str">
        <x:v>Fog-only</x:v>
      </x:c>
      <x:c r="D237" s="27" t="n">
        <x:v>948</x:v>
      </x:c>
      <x:c r="E237" s="27" t="n">
        <x:v>943</x:v>
      </x:c>
      <x:c r="F237" s="21" t="n">
        <x:v>286.79694343793585</x:v>
      </x:c>
      <x:c r="G237" s="21" t="n">
        <x:v>648.3968697105367</x:v>
      </x:c>
      <x:c r="H237" s="24" t="n">
        <x:v>0</x:v>
      </x:c>
      <x:c r="I237" s="21" t="n">
        <x:v>10.477777777777778</x:v>
      </x:c>
      <x:c r="J237" s="21" t="n">
        <x:v>153.60721960194883</x:v>
      </x:c>
      <x:c r="K237" s="24" t="n">
        <x:v>8.019414058168078</x:v>
      </x:c>
      <x:c r="L237" s="24" t="n">
        <x:v>0.2927581152805779</x:v>
      </x:c>
      <x:c r="M237" s="24" t="n">
        <x:v>0.6342247080102474</x:v>
      </x:c>
      <x:c r="N237" s="24" t="n">
        <x:v>0</x:v>
      </x:c>
      <x:c r="O237" s="24" t="n">
        <x:v>0</x:v>
      </x:c>
      <x:c r="P237" s="24" t="n">
        <x:v>100</x:v>
      </x:c>
      <x:c r="Q237" s="24" t="n">
        <x:v>0</x:v>
      </x:c>
      <x:c r="R237" s="18" t="n">
        <x:v>10</x:v>
      </x:c>
      <x:c r="S237" s="24" t="n">
        <x:v>18.6</x:v>
      </x:c>
      <x:c r="T237" s="24" t="n">
        <x:v>24.125</x:v>
      </x:c>
      <x:c r="U237" s="21" t="n">
        <x:v>0.1875</x:v>
      </x:c>
      <x:c r="V237" s="24" t="n">
        <x:v>101.02468665504742</x:v>
      </x:c>
      <x:c r="W237" s="21" t="n">
        <x:v>0.18559820001246408</x:v>
      </x:c>
      <x:c r="X237" s="21" t="str">
        <x:v>nan</x:v>
      </x:c>
      <x:c r="Y237" s="21" t="n">
        <x:v>6066.869182591114</x:v>
      </x:c>
    </x:row>
    <x:row r="238">
      <x:c r="A238" s="27" t="n">
        <x:v>1029</x:v>
      </x:c>
      <x:c r="B238" s="18" t="str">
        <x:v>medium</x:v>
      </x:c>
      <x:c r="C238" s="18" t="str">
        <x:v>DT-KF-CostAware</x:v>
      </x:c>
      <x:c r="D238" s="27" t="n">
        <x:v>937</x:v>
      </x:c>
      <x:c r="E238" s="27" t="n">
        <x:v>933</x:v>
      </x:c>
      <x:c r="F238" s="21" t="n">
        <x:v>304.26491547040183</x:v>
      </x:c>
      <x:c r="G238" s="21" t="n">
        <x:v>660.1258247143871</x:v>
      </x:c>
      <x:c r="H238" s="24" t="n">
        <x:v>2.6680896478121663</x:v>
      </x:c>
      <x:c r="I238" s="21" t="n">
        <x:v>10.366666666666667</x:v>
      </x:c>
      <x:c r="J238" s="21" t="n">
        <x:v>109.47737434668943</x:v>
      </x:c>
      <x:c r="K238" s="24" t="n">
        <x:v>7.495945802212108</x:v>
      </x:c>
      <x:c r="L238" s="24" t="n">
        <x:v>0.3043883619090792</x:v>
      </x:c>
      <x:c r="M238" s="24" t="n">
        <x:v>0.626264607149861</x:v>
      </x:c>
      <x:c r="N238" s="24" t="n">
        <x:v>0</x:v>
      </x:c>
      <x:c r="O238" s="24" t="n">
        <x:v>0</x:v>
      </x:c>
      <x:c r="P238" s="24" t="n">
        <x:v>99.89327641408751</x:v>
      </x:c>
      <x:c r="Q238" s="24" t="n">
        <x:v>0.10672358591248667</x:v>
      </x:c>
      <x:c r="R238" s="18" t="n">
        <x:v>157.55</x:v>
      </x:c>
      <x:c r="S238" s="24" t="n">
        <x:v>265.04499999999996</x:v>
      </x:c>
      <x:c r="T238" s="24" t="n">
        <x:v>468.89099999999934</x:v>
      </x:c>
      <x:c r="U238" s="21" t="n">
        <x:v>0.390625</x:v>
      </x:c>
      <x:c r="V238" s="24" t="n">
        <x:v>98.97930638918098</x:v>
      </x:c>
      <x:c r="W238" s="21" t="n">
        <x:v>0.3946531999972649</x:v>
      </x:c>
      <x:c r="X238" s="21" t="str">
        <x:v>nan</x:v>
      </x:c>
      <x:c r="Y238" s="21" t="n">
        <x:v>2883.5443371747315</x:v>
      </x:c>
    </x:row>
    <x:row r="239">
      <x:c r="A239" s="27" t="n">
        <x:v>1029</x:v>
      </x:c>
      <x:c r="B239" s="18" t="str">
        <x:v>medium</x:v>
      </x:c>
      <x:c r="C239" s="18" t="str">
        <x:v>DT-OPT</x:v>
      </x:c>
      <x:c r="D239" s="27" t="n">
        <x:v>937</x:v>
      </x:c>
      <x:c r="E239" s="27" t="n">
        <x:v>933</x:v>
      </x:c>
      <x:c r="F239" s="21" t="n">
        <x:v>304.35179384941966</x:v>
      </x:c>
      <x:c r="G239" s="21" t="n">
        <x:v>662.3938615523275</x:v>
      </x:c>
      <x:c r="H239" s="24" t="n">
        <x:v>2.6680896478121663</x:v>
      </x:c>
      <x:c r="I239" s="21" t="n">
        <x:v>10.366666666666667</x:v>
      </x:c>
      <x:c r="J239" s="21" t="n">
        <x:v>109.51328644096684</x:v>
      </x:c>
      <x:c r="K239" s="24" t="n">
        <x:v>7.495192945421625</x:v>
      </x:c>
      <x:c r="L239" s="24" t="n">
        <x:v>0.3043617571296537</x:v>
      </x:c>
      <x:c r="M239" s="24" t="n">
        <x:v>0.6246576918651479</x:v>
      </x:c>
      <x:c r="N239" s="24" t="n">
        <x:v>0</x:v>
      </x:c>
      <x:c r="O239" s="24" t="n">
        <x:v>0</x:v>
      </x:c>
      <x:c r="P239" s="24" t="n">
        <x:v>99.89327641408751</x:v>
      </x:c>
      <x:c r="Q239" s="24" t="n">
        <x:v>0.10672358591248667</x:v>
      </x:c>
      <x:c r="R239" s="18" t="n">
        <x:v>158.05</x:v>
      </x:c>
      <x:c r="S239" s="24" t="n">
        <x:v>282.98999999999967</x:v>
      </x:c>
      <x:c r="T239" s="24" t="n">
        <x:v>436.5639999999997</x:v>
      </x:c>
      <x:c r="U239" s="21" t="n">
        <x:v>0.40625</x:v>
      </x:c>
      <x:c r="V239" s="24" t="n">
        <x:v>102.39267420952794</x:v>
      </x:c>
      <x:c r="W239" s="21" t="n">
        <x:v>0.396756899979664</x:v>
      </x:c>
      <x:c r="X239" s="21" t="str">
        <x:v>nan</x:v>
      </x:c>
      <x:c r="Y239" s="21" t="n">
        <x:v>2868.255095395515</x:v>
      </x:c>
    </x:row>
    <x:row r="240">
      <x:c r="A240" s="27" t="n">
        <x:v>1029</x:v>
      </x:c>
      <x:c r="B240" s="18" t="str">
        <x:v>medium</x:v>
      </x:c>
      <x:c r="C240" s="18" t="str">
        <x:v>SemiGreedy</x:v>
      </x:c>
      <x:c r="D240" s="27" t="n">
        <x:v>937</x:v>
      </x:c>
      <x:c r="E240" s="27" t="n">
        <x:v>933</x:v>
      </x:c>
      <x:c r="F240" s="21" t="n">
        <x:v>215.43444199318586</x:v>
      </x:c>
      <x:c r="G240" s="21" t="n">
        <x:v>344.02362706947525</x:v>
      </x:c>
      <x:c r="H240" s="24" t="n">
        <x:v>0</x:v>
      </x:c>
      <x:c r="I240" s="21" t="n">
        <x:v>10.366666666666667</x:v>
      </x:c>
      <x:c r="J240" s="21" t="n">
        <x:v>321.88173494532174</x:v>
      </x:c>
      <x:c r="K240" s="24" t="n">
        <x:v>16.08137107880419</x:v>
      </x:c>
      <x:c r="L240" s="24" t="n">
        <x:v>0.2898728259322573</x:v>
      </x:c>
      <x:c r="M240" s="24" t="n">
        <x:v>0.35028859237150506</x:v>
      </x:c>
      <x:c r="N240" s="24" t="n">
        <x:v>0</x:v>
      </x:c>
      <x:c r="O240" s="24" t="n">
        <x:v>0</x:v>
      </x:c>
      <x:c r="P240" s="24" t="n">
        <x:v>60.51227321237994</x:v>
      </x:c>
      <x:c r="Q240" s="24" t="n">
        <x:v>39.48772678762006</x:v>
      </x:c>
      <x:c r="R240" s="18" t="n">
        <x:v>173.1</x:v>
      </x:c>
      <x:c r="S240" s="24" t="n">
        <x:v>302.22999999999996</x:v>
      </x:c>
      <x:c r="T240" s="24" t="n">
        <x:v>444.0779999999976</x:v>
      </x:c>
      <x:c r="U240" s="21" t="n">
        <x:v>0.40625</x:v>
      </x:c>
      <x:c r="V240" s="24" t="n">
        <x:v>99.79262784971718</x:v>
      </x:c>
      <x:c r="W240" s="21" t="n">
        <x:v>0.40709419999620877</x:v>
      </x:c>
      <x:c r="X240" s="21" t="str">
        <x:v>nan</x:v>
      </x:c>
      <x:c r="Y240" s="21" t="n">
        <x:v>2795.4217967502314</x:v>
      </x:c>
    </x:row>
    <x:row r="241">
      <x:c r="A241" s="27" t="n">
        <x:v>1029</x:v>
      </x:c>
      <x:c r="B241" s="18" t="str">
        <x:v>medium</x:v>
      </x:c>
      <x:c r="C241" s="18" t="str">
        <x:v>Fog-only</x:v>
      </x:c>
      <x:c r="D241" s="27" t="n">
        <x:v>937</x:v>
      </x:c>
      <x:c r="E241" s="27" t="n">
        <x:v>933</x:v>
      </x:c>
      <x:c r="F241" s="21" t="n">
        <x:v>285.38233050240797</x:v>
      </x:c>
      <x:c r="G241" s="21" t="n">
        <x:v>597.0315386618543</x:v>
      </x:c>
      <x:c r="H241" s="24" t="n">
        <x:v>0</x:v>
      </x:c>
      <x:c r="I241" s="21" t="n">
        <x:v>10.366666666666667</x:v>
      </x:c>
      <x:c r="J241" s="21" t="n">
        <x:v>112.08223113562161</x:v>
      </x:c>
      <x:c r="K241" s="24" t="n">
        <x:v>7.724568001161318</x:v>
      </x:c>
      <x:c r="L241" s="24" t="n">
        <x:v>0.296967058866749</x:v>
      </x:c>
      <x:c r="M241" s="24" t="n">
        <x:v>0.6194522563860251</x:v>
      </x:c>
      <x:c r="N241" s="24" t="n">
        <x:v>0</x:v>
      </x:c>
      <x:c r="O241" s="24" t="n">
        <x:v>0</x:v>
      </x:c>
      <x:c r="P241" s="24" t="n">
        <x:v>100</x:v>
      </x:c>
      <x:c r="Q241" s="24" t="n">
        <x:v>0</x:v>
      </x:c>
      <x:c r="R241" s="18" t="n">
        <x:v>10.1</x:v>
      </x:c>
      <x:c r="S241" s="24" t="n">
        <x:v>16.3</x:v>
      </x:c>
      <x:c r="T241" s="24" t="n">
        <x:v>23.166999999999895</x:v>
      </x:c>
      <x:c r="U241" s="21" t="n">
        <x:v>0.1875</x:v>
      </x:c>
      <x:c r="V241" s="24" t="n">
        <x:v>101.96717797935136</x:v>
      </x:c>
      <x:c r="W241" s="21" t="n">
        <x:v>0.18388270001742058</x:v>
      </x:c>
      <x:c r="X241" s="21" t="str">
        <x:v>nan</x:v>
      </x:c>
      <x:c r="Y241" s="21" t="n">
        <x:v>6188.727922160098</x:v>
      </x:c>
    </x:row>
    <x:row r="242">
      <x:c r="A242" s="27" t="n">
        <x:v>1000</x:v>
      </x:c>
      <x:c r="B242" s="18" t="str">
        <x:v>high</x:v>
      </x:c>
      <x:c r="C242" s="18" t="str">
        <x:v>DT-KF-CostAware</x:v>
      </x:c>
      <x:c r="D242" s="27" t="n">
        <x:v>1681</x:v>
      </x:c>
      <x:c r="E242" s="27" t="n">
        <x:v>1637</x:v>
      </x:c>
      <x:c r="F242" s="21" t="n">
        <x:v>433.3176794036372</x:v>
      </x:c>
      <x:c r="G242" s="21" t="n">
        <x:v>954.4861925073019</x:v>
      </x:c>
      <x:c r="H242" s="24" t="n">
        <x:v>14.396192742415229</x:v>
      </x:c>
      <x:c r="I242" s="21" t="n">
        <x:v>18.18888888888889</x:v>
      </x:c>
      <x:c r="J242" s="21" t="n">
        <x:v>233.35303764761298</x:v>
      </x:c>
      <x:c r="K242" s="24" t="n">
        <x:v>19.857558035387054</x:v>
      </x:c>
      <x:c r="L242" s="24" t="n">
        <x:v>0.3932400001607004</x:v>
      </x:c>
      <x:c r="M242" s="24" t="n">
        <x:v>0.922471842616148</x:v>
      </x:c>
      <x:c r="N242" s="24" t="n">
        <x:v>2.082093991671624</x:v>
      </x:c>
      <x:c r="O242" s="24" t="n">
        <x:v>0</x:v>
      </x:c>
      <x:c r="P242" s="24" t="n">
        <x:v>83.16478286734088</x:v>
      </x:c>
      <x:c r="Q242" s="24" t="n">
        <x:v>14.753123140987508</x:v>
      </x:c>
      <x:c r="R242" s="18" t="n">
        <x:v>146.7</x:v>
      </x:c>
      <x:c r="S242" s="24" t="n">
        <x:v>248.77999999999992</x:v>
      </x:c>
      <x:c r="T242" s="24" t="n">
        <x:v>432.76100000000037</x:v>
      </x:c>
      <x:c r="U242" s="21" t="n">
        <x:v>0.671875</x:v>
      </x:c>
      <x:c r="V242" s="24" t="n">
        <x:v>96.88488856769608</x:v>
      </x:c>
      <x:c r="W242" s="21" t="n">
        <x:v>0.6934775999980047</x:v>
      </x:c>
      <x:c r="X242" s="21" t="str">
        <x:v>nan</x:v>
      </x:c>
      <x:c r="Y242" s="21" t="n">
        <x:v>2930.159532198079</x:v>
      </x:c>
    </x:row>
    <x:row r="243">
      <x:c r="A243" s="27" t="n">
        <x:v>1000</x:v>
      </x:c>
      <x:c r="B243" s="18" t="str">
        <x:v>high</x:v>
      </x:c>
      <x:c r="C243" s="18" t="str">
        <x:v>DT-OPT</x:v>
      </x:c>
      <x:c r="D243" s="27" t="n">
        <x:v>1681</x:v>
      </x:c>
      <x:c r="E243" s="27" t="n">
        <x:v>1658</x:v>
      </x:c>
      <x:c r="F243" s="21" t="n">
        <x:v>443.02044422792915</x:v>
      </x:c>
      <x:c r="G243" s="21" t="n">
        <x:v>951.6517034290397</x:v>
      </x:c>
      <x:c r="H243" s="24" t="n">
        <x:v>14.098750743604997</x:v>
      </x:c>
      <x:c r="I243" s="21" t="n">
        <x:v>18.42222222222222</x:v>
      </x:c>
      <x:c r="J243" s="21" t="n">
        <x:v>215.03349926815667</x:v>
      </x:c>
      <x:c r="K243" s="24" t="n">
        <x:v>18.93561729929988</x:v>
      </x:c>
      <x:c r="L243" s="24" t="n">
        <x:v>0.3858026593517197</x:v>
      </x:c>
      <x:c r="M243" s="24" t="n">
        <x:v>0.9359713826923826</x:v>
      </x:c>
      <x:c r="N243" s="24" t="n">
        <x:v>0.7733491969066032</x:v>
      </x:c>
      <x:c r="O243" s="24" t="n">
        <x:v>0</x:v>
      </x:c>
      <x:c r="P243" s="24" t="n">
        <x:v>86.97204045211184</x:v>
      </x:c>
      <x:c r="Q243" s="24" t="n">
        <x:v>12.254610350981558</x:v>
      </x:c>
      <x:c r="R243" s="18" t="n">
        <x:v>146.2</x:v>
      </x:c>
      <x:c r="S243" s="24" t="n">
        <x:v>242.42999999999938</x:v>
      </x:c>
      <x:c r="T243" s="24" t="n">
        <x:v>397.3020000000009</x:v>
      </x:c>
      <x:c r="U243" s="21" t="n">
        <x:v>0.6875</x:v>
      </x:c>
      <x:c r="V243" s="24" t="n">
        <x:v>100.62974459945676</x:v>
      </x:c>
      <x:c r="W243" s="21" t="n">
        <x:v>0.6831976000103168</x:v>
      </x:c>
      <x:c r="X243" s="21" t="str">
        <x:v>nan</x:v>
      </x:c>
      <x:c r="Y243" s="21" t="n">
        <x:v>2974.249324015944</x:v>
      </x:c>
    </x:row>
    <x:row r="244">
      <x:c r="A244" s="27" t="n">
        <x:v>1000</x:v>
      </x:c>
      <x:c r="B244" s="18" t="str">
        <x:v>high</x:v>
      </x:c>
      <x:c r="C244" s="18" t="str">
        <x:v>SemiGreedy</x:v>
      </x:c>
      <x:c r="D244" s="27" t="n">
        <x:v>1681</x:v>
      </x:c>
      <x:c r="E244" s="27" t="n">
        <x:v>1675</x:v>
      </x:c>
      <x:c r="F244" s="21" t="n">
        <x:v>311.0596455758886</x:v>
      </x:c>
      <x:c r="G244" s="21" t="n">
        <x:v>524.3388453768957</x:v>
      </x:c>
      <x:c r="H244" s="24" t="n">
        <x:v>1.2492563950029745</x:v>
      </x:c>
      <x:c r="I244" s="21" t="n">
        <x:v>18.61111111111111</x:v>
      </x:c>
      <x:c r="J244" s="21" t="n">
        <x:v>386.4100774887133</x:v>
      </x:c>
      <x:c r="K244" s="24" t="n">
        <x:v>27.883526037906</x:v>
      </x:c>
      <x:c r="L244" s="24" t="n">
        <x:v>0.3453618593870759</x:v>
      </x:c>
      <x:c r="M244" s="24" t="n">
        <x:v>0.6649242190211401</x:v>
      </x:c>
      <x:c r="N244" s="24" t="n">
        <x:v>0</x:v>
      </x:c>
      <x:c r="O244" s="24" t="n">
        <x:v>0</x:v>
      </x:c>
      <x:c r="P244" s="24" t="n">
        <x:v>70.49375371802499</x:v>
      </x:c>
      <x:c r="Q244" s="24" t="n">
        <x:v>29.506246281975017</x:v>
      </x:c>
      <x:c r="R244" s="18" t="n">
        <x:v>170.2</x:v>
      </x:c>
      <x:c r="S244" s="24" t="n">
        <x:v>251.0949999999998</x:v>
      </x:c>
      <x:c r="T244" s="24" t="n">
        <x:v>401.31900000000024</x:v>
      </x:c>
      <x:c r="U244" s="21" t="n">
        <x:v>0.671875</x:v>
      </x:c>
      <x:c r="V244" s="24" t="n">
        <x:v>96.07423687625366</x:v>
      </x:c>
      <x:c r="W244" s="21" t="n">
        <x:v>0.6993289999954868</x:v>
      </x:c>
      <x:c r="X244" s="21" t="str">
        <x:v>nan</x:v>
      </x:c>
      <x:c r="Y244" s="21" t="n">
        <x:v>2905.6424086704737</x:v>
      </x:c>
    </x:row>
    <x:row r="245">
      <x:c r="A245" s="27" t="n">
        <x:v>1000</x:v>
      </x:c>
      <x:c r="B245" s="18" t="str">
        <x:v>high</x:v>
      </x:c>
      <x:c r="C245" s="18" t="str">
        <x:v>Fog-only</x:v>
      </x:c>
      <x:c r="D245" s="27" t="n">
        <x:v>1681</x:v>
      </x:c>
      <x:c r="E245" s="27" t="n">
        <x:v>1670</x:v>
      </x:c>
      <x:c r="F245" s="21" t="n">
        <x:v>716.6324286296789</x:v>
      </x:c>
      <x:c r="G245" s="21" t="n">
        <x:v>1447.5060346782557</x:v>
      </x:c>
      <x:c r="H245" s="24" t="n">
        <x:v>62.581796549672816</x:v>
      </x:c>
      <x:c r="I245" s="21" t="n">
        <x:v>18.555555555555557</x:v>
      </x:c>
      <x:c r="J245" s="21" t="n">
        <x:v>116.52013070220413</x:v>
      </x:c>
      <x:c r="K245" s="24" t="n">
        <x:v>13.905355372932746</x:v>
      </x:c>
      <x:c r="L245" s="24" t="n">
        <x:v>0.4370675925411382</x:v>
      </x:c>
      <x:c r="M245" s="24" t="n">
        <x:v>0.9963089876080297</x:v>
      </x:c>
      <x:c r="N245" s="24" t="n">
        <x:v>0</x:v>
      </x:c>
      <x:c r="O245" s="24" t="n">
        <x:v>0</x:v>
      </x:c>
      <x:c r="P245" s="24" t="n">
        <x:v>100</x:v>
      </x:c>
      <x:c r="Q245" s="24" t="n">
        <x:v>0</x:v>
      </x:c>
      <x:c r="R245" s="18" t="n">
        <x:v>10.2</x:v>
      </x:c>
      <x:c r="S245" s="24" t="n">
        <x:v>18.9</x:v>
      </x:c>
      <x:c r="T245" s="24" t="n">
        <x:v>26.32100000000005</x:v>
      </x:c>
      <x:c r="U245" s="21" t="n">
        <x:v>0.34375</x:v>
      </x:c>
      <x:c r="V245" s="24" t="n">
        <x:v>99.16468000263498</x:v>
      </x:c>
      <x:c r="W245" s="21" t="n">
        <x:v>0.34664560001692735</x:v>
      </x:c>
      <x:c r="X245" s="21" t="str">
        <x:v>nan</x:v>
      </x:c>
      <x:c r="Y245" s="21" t="n">
        <x:v>5861.894684083034</x:v>
      </x:c>
    </x:row>
    <x:row r="246">
      <x:c r="A246" s="27" t="n">
        <x:v>1001</x:v>
      </x:c>
      <x:c r="B246" s="18" t="str">
        <x:v>high</x:v>
      </x:c>
      <x:c r="C246" s="18" t="str">
        <x:v>DT-KF-CostAware</x:v>
      </x:c>
      <x:c r="D246" s="27" t="n">
        <x:v>1593</x:v>
      </x:c>
      <x:c r="E246" s="27" t="n">
        <x:v>1329</x:v>
      </x:c>
      <x:c r="F246" s="21" t="n">
        <x:v>443.8901545928907</x:v>
      </x:c>
      <x:c r="G246" s="21" t="n">
        <x:v>1044.2647553339289</x:v>
      </x:c>
      <x:c r="H246" s="24" t="n">
        <x:v>26.42812303829253</x:v>
      </x:c>
      <x:c r="I246" s="21" t="n">
        <x:v>14.766666666666667</x:v>
      </x:c>
      <x:c r="J246" s="21" t="n">
        <x:v>233.9553447843754</x:v>
      </x:c>
      <x:c r="K246" s="24" t="n">
        <x:v>19.46838183774514</x:v>
      </x:c>
      <x:c r="L246" s="24" t="n">
        <x:v>0.4843640698919537</x:v>
      </x:c>
      <x:c r="M246" s="24" t="n">
        <x:v>0.9195078521805126</x:v>
      </x:c>
      <x:c r="N246" s="24" t="n">
        <x:v>16.13308223477715</x:v>
      </x:c>
      <x:c r="O246" s="24" t="n">
        <x:v>0</x:v>
      </x:c>
      <x:c r="P246" s="24" t="n">
        <x:v>63.02573760200879</x:v>
      </x:c>
      <x:c r="Q246" s="24" t="n">
        <x:v>20.841180163214062</x:v>
      </x:c>
      <x:c r="R246" s="18" t="n">
        <x:v>144.2</x:v>
      </x:c>
      <x:c r="S246" s="24" t="n">
        <x:v>234.45999999999998</x:v>
      </x:c>
      <x:c r="T246" s="24" t="n">
        <x:v>392.15600000000046</x:v>
      </x:c>
      <x:c r="U246" s="21" t="n">
        <x:v>0.625</x:v>
      </x:c>
      <x:c r="V246" s="24" t="n">
        <x:v>100.26386239827895</x:v>
      </x:c>
      <x:c r="W246" s="21" t="n">
        <x:v>0.6233552000194322</x:v>
      </x:c>
      <x:c r="X246" s="21" t="str">
        <x:v>nan</x:v>
      </x:c>
      <x:c r="Y246" s="21" t="n">
        <x:v>3136.253615818165</x:v>
      </x:c>
    </x:row>
    <x:row r="247">
      <x:c r="A247" s="27" t="n">
        <x:v>1001</x:v>
      </x:c>
      <x:c r="B247" s="18" t="str">
        <x:v>high</x:v>
      </x:c>
      <x:c r="C247" s="18" t="str">
        <x:v>DT-OPT</x:v>
      </x:c>
      <x:c r="D247" s="27" t="n">
        <x:v>1593</x:v>
      </x:c>
      <x:c r="E247" s="27" t="n">
        <x:v>1347</x:v>
      </x:c>
      <x:c r="F247" s="21" t="n">
        <x:v>449.57445556357146</x:v>
      </x:c>
      <x:c r="G247" s="21" t="n">
        <x:v>1027.5680208678252</x:v>
      </x:c>
      <x:c r="H247" s="24" t="n">
        <x:v>26.17702448210923</x:v>
      </x:c>
      <x:c r="I247" s="21" t="n">
        <x:v>14.966666666666667</x:v>
      </x:c>
      <x:c r="J247" s="21" t="n">
        <x:v>221.1191041431165</x:v>
      </x:c>
      <x:c r="K247" s="24" t="n">
        <x:v>18.8449525073145</x:v>
      </x:c>
      <x:c r="L247" s="24" t="n">
        <x:v>0.4789163113858964</x:v>
      </x:c>
      <x:c r="M247" s="24" t="n">
        <x:v>0.9262144341972314</x:v>
      </x:c>
      <x:c r="N247" s="24" t="n">
        <x:v>15.00313873195229</x:v>
      </x:c>
      <x:c r="O247" s="24" t="n">
        <x:v>0</x:v>
      </x:c>
      <x:c r="P247" s="24" t="n">
        <x:v>67.35718769617074</x:v>
      </x:c>
      <x:c r="Q247" s="24" t="n">
        <x:v>17.639673571876962</x:v>
      </x:c>
      <x:c r="R247" s="18" t="n">
        <x:v>144.3</x:v>
      </x:c>
      <x:c r="S247" s="24" t="n">
        <x:v>206.75999999999993</x:v>
      </x:c>
      <x:c r="T247" s="24" t="n">
        <x:v>344.1000000000002</x:v>
      </x:c>
      <x:c r="U247" s="21" t="n">
        <x:v>0.578125</x:v>
      </x:c>
      <x:c r="V247" s="24" t="n">
        <x:v>94.48390500660828</x:v>
      </x:c>
      <x:c r="W247" s="21" t="n">
        <x:v>0.611876700015273</x:v>
      </x:c>
      <x:c r="X247" s="21" t="str">
        <x:v>nan</x:v>
      </x:c>
      <x:c r="Y247" s="21" t="n">
        <x:v>3195.0881606558996</x:v>
      </x:c>
    </x:row>
    <x:row r="248">
      <x:c r="A248" s="27" t="n">
        <x:v>1001</x:v>
      </x:c>
      <x:c r="B248" s="18" t="str">
        <x:v>high</x:v>
      </x:c>
      <x:c r="C248" s="18" t="str">
        <x:v>SemiGreedy</x:v>
      </x:c>
      <x:c r="D248" s="27" t="n">
        <x:v>1593</x:v>
      </x:c>
      <x:c r="E248" s="27" t="n">
        <x:v>1585</x:v>
      </x:c>
      <x:c r="F248" s="21" t="n">
        <x:v>320.1744120810861</x:v>
      </x:c>
      <x:c r="G248" s="21" t="n">
        <x:v>556.6151328495914</x:v>
      </x:c>
      <x:c r="H248" s="24" t="n">
        <x:v>2.699309478970496</x:v>
      </x:c>
      <x:c r="I248" s="21" t="n">
        <x:v>17.61111111111111</x:v>
      </x:c>
      <x:c r="J248" s="21" t="n">
        <x:v>363.34194176913576</x:v>
      </x:c>
      <x:c r="K248" s="24" t="n">
        <x:v>27.288937435387965</x:v>
      </x:c>
      <x:c r="L248" s="24" t="n">
        <x:v>0.35123670989579886</x:v>
      </x:c>
      <x:c r="M248" s="24" t="n">
        <x:v>0.6816069144948627</x:v>
      </x:c>
      <x:c r="N248" s="24" t="n">
        <x:v>0</x:v>
      </x:c>
      <x:c r="O248" s="24" t="n">
        <x:v>0</x:v>
      </x:c>
      <x:c r="P248" s="24" t="n">
        <x:v>70.1820464532329</x:v>
      </x:c>
      <x:c r="Q248" s="24" t="n">
        <x:v>29.817953546767107</x:v>
      </x:c>
      <x:c r="R248" s="18" t="n">
        <x:v>171.5</x:v>
      </x:c>
      <x:c r="S248" s="24" t="n">
        <x:v>257.45</x:v>
      </x:c>
      <x:c r="T248" s="24" t="n">
        <x:v>388.1880000000005</x:v>
      </x:c>
      <x:c r="U248" s="21" t="n">
        <x:v>0.671875</x:v>
      </x:c>
      <x:c r="V248" s="24" t="n">
        <x:v>99.04150670080126</x:v>
      </x:c>
      <x:c r="W248" s="21" t="n">
        <x:v>0.6783772000053432</x:v>
      </x:c>
      <x:c r="X248" s="21" t="str">
        <x:v>nan</x:v>
      </x:c>
      <x:c r="Y248" s="21" t="n">
        <x:v>2881.8775159079664</x:v>
      </x:c>
    </x:row>
    <x:row r="249">
      <x:c r="A249" s="27" t="n">
        <x:v>1001</x:v>
      </x:c>
      <x:c r="B249" s="18" t="str">
        <x:v>high</x:v>
      </x:c>
      <x:c r="C249" s="18" t="str">
        <x:v>Fog-only</x:v>
      </x:c>
      <x:c r="D249" s="27" t="n">
        <x:v>1593</x:v>
      </x:c>
      <x:c r="E249" s="27" t="n">
        <x:v>1528</x:v>
      </x:c>
      <x:c r="F249" s="21" t="n">
        <x:v>1017.2926883391278</x:v>
      </x:c>
      <x:c r="G249" s="21" t="n">
        <x:v>3841.729358467326</x:v>
      </x:c>
      <x:c r="H249" s="24" t="n">
        <x:v>40.615191462649086</x:v>
      </x:c>
      <x:c r="I249" s="21" t="n">
        <x:v>16.977777777777778</x:v>
      </x:c>
      <x:c r="J249" s="21" t="n">
        <x:v>121.62071396515051</x:v>
      </x:c>
      <x:c r="K249" s="24" t="n">
        <x:v>14.469648970969184</x:v>
      </x:c>
      <x:c r="L249" s="24" t="n">
        <x:v>0.41380137962681734</x:v>
      </x:c>
      <x:c r="M249" s="24" t="n">
        <x:v>0.9843368455135383</x:v>
      </x:c>
      <x:c r="N249" s="24" t="n">
        <x:v>0</x:v>
      </x:c>
      <x:c r="O249" s="24" t="n">
        <x:v>0</x:v>
      </x:c>
      <x:c r="P249" s="24" t="n">
        <x:v>100</x:v>
      </x:c>
      <x:c r="Q249" s="24" t="n">
        <x:v>0</x:v>
      </x:c>
      <x:c r="R249" s="18" t="n">
        <x:v>10.2</x:v>
      </x:c>
      <x:c r="S249" s="24" t="n">
        <x:v>17.8</x:v>
      </x:c>
      <x:c r="T249" s="24" t="n">
        <x:v>24.438000000000013</x:v>
      </x:c>
      <x:c r="U249" s="21" t="n">
        <x:v>0.328125</x:v>
      </x:c>
      <x:c r="V249" s="24" t="n">
        <x:v>101.4345041471146</x:v>
      </x:c>
      <x:c r="W249" s="21" t="n">
        <x:v>0.32348459999775514</x:v>
      </x:c>
      <x:c r="X249" s="21" t="str">
        <x:v>nan</x:v>
      </x:c>
      <x:c r="Y249" s="21" t="n">
        <x:v>6043.564361374752</x:v>
      </x:c>
    </x:row>
    <x:row r="250">
      <x:c r="A250" s="27" t="n">
        <x:v>1002</x:v>
      </x:c>
      <x:c r="B250" s="18" t="str">
        <x:v>high</x:v>
      </x:c>
      <x:c r="C250" s="18" t="str">
        <x:v>DT-KF-CostAware</x:v>
      </x:c>
      <x:c r="D250" s="27" t="n">
        <x:v>1638</x:v>
      </x:c>
      <x:c r="E250" s="27" t="n">
        <x:v>1620</x:v>
      </x:c>
      <x:c r="F250" s="21" t="n">
        <x:v>413.79767388252714</x:v>
      </x:c>
      <x:c r="G250" s="21" t="n">
        <x:v>971.0390519366754</x:v>
      </x:c>
      <x:c r="H250" s="24" t="n">
        <x:v>9.89010989010989</x:v>
      </x:c>
      <x:c r="I250" s="21" t="n">
        <x:v>18</x:v>
      </x:c>
      <x:c r="J250" s="21" t="n">
        <x:v>180.90878289013563</x:v>
      </x:c>
      <x:c r="K250" s="24" t="n">
        <x:v>16.831208798717245</x:v>
      </x:c>
      <x:c r="L250" s="24" t="n">
        <x:v>0.3675060248237279</x:v>
      </x:c>
      <x:c r="M250" s="24" t="n">
        <x:v>0.9111754665299349</x:v>
      </x:c>
      <x:c r="N250" s="24" t="n">
        <x:v>0.3052503052503053</x:v>
      </x:c>
      <x:c r="O250" s="24" t="n">
        <x:v>0</x:v>
      </x:c>
      <x:c r="P250" s="24" t="n">
        <x:v>90.41514041514041</x:v>
      </x:c>
      <x:c r="Q250" s="24" t="n">
        <x:v>9.27960927960928</x:v>
      </x:c>
      <x:c r="R250" s="18" t="n">
        <x:v>143.6</x:v>
      </x:c>
      <x:c r="S250" s="24" t="n">
        <x:v>207.86999999999995</x:v>
      </x:c>
      <x:c r="T250" s="24" t="n">
        <x:v>375.02599999999984</x:v>
      </x:c>
      <x:c r="U250" s="21" t="n">
        <x:v>0.65625</x:v>
      </x:c>
      <x:c r="V250" s="24" t="n">
        <x:v>101.1595310084476</x:v>
      </x:c>
      <x:c r="W250" s="21" t="n">
        <x:v>0.6487277999985963</x:v>
      </x:c>
      <x:c r="X250" s="21" t="str">
        <x:v>nan</x:v>
      </x:c>
      <x:c r="Y250" s="21" t="n">
        <x:v>3075.249742656807</x:v>
      </x:c>
    </x:row>
    <x:row r="251">
      <x:c r="A251" s="27" t="n">
        <x:v>1002</x:v>
      </x:c>
      <x:c r="B251" s="18" t="str">
        <x:v>high</x:v>
      </x:c>
      <x:c r="C251" s="18" t="str">
        <x:v>DT-OPT</x:v>
      </x:c>
      <x:c r="D251" s="27" t="n">
        <x:v>1638</x:v>
      </x:c>
      <x:c r="E251" s="27" t="n">
        <x:v>1623</x:v>
      </x:c>
      <x:c r="F251" s="21" t="n">
        <x:v>420.9212087844423</x:v>
      </x:c>
      <x:c r="G251" s="21" t="n">
        <x:v>1006.1540517123522</x:v>
      </x:c>
      <x:c r="H251" s="24" t="n">
        <x:v>10.43956043956044</x:v>
      </x:c>
      <x:c r="I251" s="21" t="n">
        <x:v>18.033333333333335</x:v>
      </x:c>
      <x:c r="J251" s="21" t="n">
        <x:v>173.46293745684517</x:v>
      </x:c>
      <x:c r="K251" s="24" t="n">
        <x:v>16.45277353762736</x:v>
      </x:c>
      <x:c r="L251" s="24" t="n">
        <x:v>0.36929960883365126</x:v>
      </x:c>
      <x:c r="M251" s="24" t="n">
        <x:v>0.900248814320286</x:v>
      </x:c>
      <x:c r="N251" s="24" t="n">
        <x:v>0.1221001221001221</x:v>
      </x:c>
      <x:c r="O251" s="24" t="n">
        <x:v>0</x:v>
      </x:c>
      <x:c r="P251" s="24" t="n">
        <x:v>91.63614163614163</x:v>
      </x:c>
      <x:c r="Q251" s="24" t="n">
        <x:v>8.241758241758241</x:v>
      </x:c>
      <x:c r="R251" s="18" t="n">
        <x:v>146.9</x:v>
      </x:c>
      <x:c r="S251" s="24" t="n">
        <x:v>258.48999999999995</x:v>
      </x:c>
      <x:c r="T251" s="24" t="n">
        <x:v>410.4719999999999</x:v>
      </x:c>
      <x:c r="U251" s="21" t="n">
        <x:v>0.671875</x:v>
      </x:c>
      <x:c r="V251" s="24" t="n">
        <x:v>98.76860267335462</x:v>
      </x:c>
      <x:c r="W251" s="21" t="n">
        <x:v>0.6802516000170726</x:v>
      </x:c>
      <x:c r="X251" s="21" t="str">
        <x:v>nan</x:v>
      </x:c>
      <x:c r="Y251" s="21" t="n">
        <x:v>2932.738416124167</x:v>
      </x:c>
    </x:row>
    <x:row r="252">
      <x:c r="A252" s="27" t="n">
        <x:v>1002</x:v>
      </x:c>
      <x:c r="B252" s="18" t="str">
        <x:v>high</x:v>
      </x:c>
      <x:c r="C252" s="18" t="str">
        <x:v>SemiGreedy</x:v>
      </x:c>
      <x:c r="D252" s="27" t="n">
        <x:v>1638</x:v>
      </x:c>
      <x:c r="E252" s="27" t="n">
        <x:v>1629</x:v>
      </x:c>
      <x:c r="F252" s="21" t="n">
        <x:v>287.28203312740885</x:v>
      </x:c>
      <x:c r="G252" s="21" t="n">
        <x:v>512.606010386507</x:v>
      </x:c>
      <x:c r="H252" s="24" t="n">
        <x:v>0.4884004884004884</x:v>
      </x:c>
      <x:c r="I252" s="21" t="n">
        <x:v>18.1</x:v>
      </x:c>
      <x:c r="J252" s="21" t="n">
        <x:v>367.5610676258324</x:v>
      </x:c>
      <x:c r="K252" s="24" t="n">
        <x:v>26.436748759777178</x:v>
      </x:c>
      <x:c r="L252" s="24" t="n">
        <x:v>0.332489835883947</x:v>
      </x:c>
      <x:c r="M252" s="24" t="n">
        <x:v>0.6589110495674573</x:v>
      </x:c>
      <x:c r="N252" s="24" t="n">
        <x:v>0</x:v>
      </x:c>
      <x:c r="O252" s="24" t="n">
        <x:v>0</x:v>
      </x:c>
      <x:c r="P252" s="24" t="n">
        <x:v>73.01587301587301</x:v>
      </x:c>
      <x:c r="Q252" s="24" t="n">
        <x:v>26.984126984126984</x:v>
      </x:c>
      <x:c r="R252" s="18" t="n">
        <x:v>171.4</x:v>
      </x:c>
      <x:c r="S252" s="24" t="n">
        <x:v>282.39999999999986</x:v>
      </x:c>
      <x:c r="T252" s="24" t="n">
        <x:v>471.07399999999984</x:v>
      </x:c>
      <x:c r="U252" s="21" t="n">
        <x:v>0.671875</x:v>
      </x:c>
      <x:c r="V252" s="24" t="n">
        <x:v>96.1905190016614</x:v>
      </x:c>
      <x:c r="W252" s="21" t="n">
        <x:v>0.6984836000192445</x:v>
      </x:c>
      <x:c r="X252" s="21" t="str">
        <x:v>nan</x:v>
      </x:c>
      <x:c r="Y252" s="21" t="n">
        <x:v>2856.187317705146</x:v>
      </x:c>
    </x:row>
    <x:row r="253">
      <x:c r="A253" s="27" t="n">
        <x:v>1002</x:v>
      </x:c>
      <x:c r="B253" s="18" t="str">
        <x:v>high</x:v>
      </x:c>
      <x:c r="C253" s="18" t="str">
        <x:v>Fog-only</x:v>
      </x:c>
      <x:c r="D253" s="27" t="n">
        <x:v>1638</x:v>
      </x:c>
      <x:c r="E253" s="27" t="n">
        <x:v>1625</x:v>
      </x:c>
      <x:c r="F253" s="21" t="n">
        <x:v>450.44831115934755</x:v>
      </x:c>
      <x:c r="G253" s="21" t="n">
        <x:v>957.3346425458614</x:v>
      </x:c>
      <x:c r="H253" s="24" t="n">
        <x:v>20.268620268620268</x:v>
      </x:c>
      <x:c r="I253" s="21" t="n">
        <x:v>18.055555555555557</x:v>
      </x:c>
      <x:c r="J253" s="21" t="n">
        <x:v>127.45561448994123</x:v>
      </x:c>
      <x:c r="K253" s="24" t="n">
        <x:v>14.062335921117173</x:v>
      </x:c>
      <x:c r="L253" s="24" t="n">
        <x:v>0.38987414952595745</x:v>
      </x:c>
      <x:c r="M253" s="24" t="n">
        <x:v>0.9579171249553803</x:v>
      </x:c>
      <x:c r="N253" s="24" t="n">
        <x:v>0</x:v>
      </x:c>
      <x:c r="O253" s="24" t="n">
        <x:v>0</x:v>
      </x:c>
      <x:c r="P253" s="24" t="n">
        <x:v>100</x:v>
      </x:c>
      <x:c r="Q253" s="24" t="n">
        <x:v>0</x:v>
      </x:c>
      <x:c r="R253" s="18" t="n">
        <x:v>10.1</x:v>
      </x:c>
      <x:c r="S253" s="24" t="n">
        <x:v>15.7</x:v>
      </x:c>
      <x:c r="T253" s="24" t="n">
        <x:v>22.317999999999984</x:v>
      </x:c>
      <x:c r="U253" s="21" t="n">
        <x:v>0.3125</x:v>
      </x:c>
      <x:c r="V253" s="24" t="n">
        <x:v>97.50466071922385</x:v>
      </x:c>
      <x:c r="W253" s="21" t="n">
        <x:v>0.3204975000116974</x:v>
      </x:c>
      <x:c r="X253" s="21" t="str">
        <x:v>nan</x:v>
      </x:c>
      <x:c r="Y253" s="21" t="n">
        <x:v>6224.697540315251</x:v>
      </x:c>
    </x:row>
    <x:row r="254">
      <x:c r="A254" s="27" t="n">
        <x:v>1003</x:v>
      </x:c>
      <x:c r="B254" s="18" t="str">
        <x:v>high</x:v>
      </x:c>
      <x:c r="C254" s="18" t="str">
        <x:v>DT-KF-CostAware</x:v>
      </x:c>
      <x:c r="D254" s="27" t="n">
        <x:v>1568</x:v>
      </x:c>
      <x:c r="E254" s="27" t="n">
        <x:v>1412</x:v>
      </x:c>
      <x:c r="F254" s="21" t="n">
        <x:v>450.613359026009</x:v>
      </x:c>
      <x:c r="G254" s="21" t="n">
        <x:v>1027.925432999737</x:v>
      </x:c>
      <x:c r="H254" s="24" t="n">
        <x:v>19.706632653061224</x:v>
      </x:c>
      <x:c r="I254" s="21" t="n">
        <x:v>15.688888888888888</x:v>
      </x:c>
      <x:c r="J254" s="21" t="n">
        <x:v>236.61533801290875</x:v>
      </x:c>
      <x:c r="K254" s="24" t="n">
        <x:v>19.558689217012894</x:v>
      </x:c>
      <x:c r="L254" s="24" t="n">
        <x:v>0.44413929668654345</x:v>
      </x:c>
      <x:c r="M254" s="24" t="n">
        <x:v>0.9534514049690218</x:v>
      </x:c>
      <x:c r="N254" s="24" t="n">
        <x:v>9.566326530612244</x:v>
      </x:c>
      <x:c r="O254" s="24" t="n">
        <x:v>0</x:v>
      </x:c>
      <x:c r="P254" s="24" t="n">
        <x:v>70.79081632653062</x:v>
      </x:c>
      <x:c r="Q254" s="24" t="n">
        <x:v>19.642857142857142</x:v>
      </x:c>
      <x:c r="R254" s="18" t="n">
        <x:v>143.1</x:v>
      </x:c>
      <x:c r="S254" s="24" t="n">
        <x:v>229.53499999999994</x:v>
      </x:c>
      <x:c r="T254" s="24" t="n">
        <x:v>329.80300000000045</x:v>
      </x:c>
      <x:c r="U254" s="21" t="n">
        <x:v>0.609375</x:v>
      </x:c>
      <x:c r="V254" s="24" t="n">
        <x:v>98.85951606365076</x:v>
      </x:c>
      <x:c r="W254" s="21" t="n">
        <x:v>0.6164050000079442</x:v>
      </x:c>
      <x:c r="X254" s="21" t="str">
        <x:v>nan</x:v>
      </x:c>
      <x:c r="Y254" s="21" t="n">
        <x:v>3134.302933907253</x:v>
      </x:c>
    </x:row>
    <x:row r="255">
      <x:c r="A255" s="27" t="n">
        <x:v>1003</x:v>
      </x:c>
      <x:c r="B255" s="18" t="str">
        <x:v>high</x:v>
      </x:c>
      <x:c r="C255" s="18" t="str">
        <x:v>DT-OPT</x:v>
      </x:c>
      <x:c r="D255" s="27" t="n">
        <x:v>1568</x:v>
      </x:c>
      <x:c r="E255" s="27" t="n">
        <x:v>1479</x:v>
      </x:c>
      <x:c r="F255" s="21" t="n">
        <x:v>453.43370606333167</x:v>
      </x:c>
      <x:c r="G255" s="21" t="n">
        <x:v>1049.7275517557455</x:v>
      </x:c>
      <x:c r="H255" s="24" t="n">
        <x:v>16.836734693877553</x:v>
      </x:c>
      <x:c r="I255" s="21" t="n">
        <x:v>16.433333333333334</x:v>
      </x:c>
      <x:c r="J255" s="21" t="n">
        <x:v>222.2254215147963</x:v>
      </x:c>
      <x:c r="K255" s="24" t="n">
        <x:v>19.02705416104108</x:v>
      </x:c>
      <x:c r="L255" s="24" t="n">
        <x:v>0.41557623141694033</x:v>
      </x:c>
      <x:c r="M255" s="24" t="n">
        <x:v>0.9579014081615896</x:v>
      </x:c>
      <x:c r="N255" s="24" t="n">
        <x:v>5.293367346938775</x:v>
      </x:c>
      <x:c r="O255" s="24" t="n">
        <x:v>0</x:v>
      </x:c>
      <x:c r="P255" s="24" t="n">
        <x:v>78.31632653061224</x:v>
      </x:c>
      <x:c r="Q255" s="24" t="n">
        <x:v>16.39030612244898</x:v>
      </x:c>
      <x:c r="R255" s="18" t="n">
        <x:v>143.1</x:v>
      </x:c>
      <x:c r="S255" s="24" t="n">
        <x:v>217.55999999999986</x:v>
      </x:c>
      <x:c r="T255" s="24" t="n">
        <x:v>348.92100000000005</x:v>
      </x:c>
      <x:c r="U255" s="21" t="n">
        <x:v>0.59375</x:v>
      </x:c>
      <x:c r="V255" s="24" t="n">
        <x:v>95.27935908278576</x:v>
      </x:c>
      <x:c r="W255" s="21" t="n">
        <x:v>0.6231674999871757</x:v>
      </x:c>
      <x:c r="X255" s="21" t="str">
        <x:v>nan</x:v>
      </x:c>
      <x:c r="Y255" s="21" t="n">
        <x:v>3100.290050491656</x:v>
      </x:c>
    </x:row>
    <x:row r="256">
      <x:c r="A256" s="27" t="n">
        <x:v>1003</x:v>
      </x:c>
      <x:c r="B256" s="18" t="str">
        <x:v>high</x:v>
      </x:c>
      <x:c r="C256" s="18" t="str">
        <x:v>SemiGreedy</x:v>
      </x:c>
      <x:c r="D256" s="27" t="n">
        <x:v>1568</x:v>
      </x:c>
      <x:c r="E256" s="27" t="n">
        <x:v>1563</x:v>
      </x:c>
      <x:c r="F256" s="21" t="n">
        <x:v>321.163462310858</x:v>
      </x:c>
      <x:c r="G256" s="21" t="n">
        <x:v>571.572629329156</x:v>
      </x:c>
      <x:c r="H256" s="24" t="n">
        <x:v>1.9770408163265305</x:v>
      </x:c>
      <x:c r="I256" s="21" t="n">
        <x:v>17.366666666666667</x:v>
      </x:c>
      <x:c r="J256" s="21" t="n">
        <x:v>379.0048819013036</x:v>
      </x:c>
      <x:c r="K256" s="24" t="n">
        <x:v>27.51624025968094</x:v>
      </x:c>
      <x:c r="L256" s="24" t="n">
        <x:v>0.3509970050680769</x:v>
      </x:c>
      <x:c r="M256" s="24" t="n">
        <x:v>0.6377160281662833</x:v>
      </x:c>
      <x:c r="N256" s="24" t="n">
        <x:v>0</x:v>
      </x:c>
      <x:c r="O256" s="24" t="n">
        <x:v>0</x:v>
      </x:c>
      <x:c r="P256" s="24" t="n">
        <x:v>68.81377551020408</x:v>
      </x:c>
      <x:c r="Q256" s="24" t="n">
        <x:v>31.18622448979592</x:v>
      </x:c>
      <x:c r="R256" s="18" t="n">
        <x:v>168.5</x:v>
      </x:c>
      <x:c r="S256" s="24" t="n">
        <x:v>273.84499999999997</x:v>
      </x:c>
      <x:c r="T256" s="24" t="n">
        <x:v>406.1800000000001</x:v>
      </x:c>
      <x:c r="U256" s="21" t="n">
        <x:v>0.640625</x:v>
      </x:c>
      <x:c r="V256" s="24" t="n">
        <x:v>96.41384879766618</x:v>
      </x:c>
      <x:c r="W256" s="21" t="n">
        <x:v>0.6644533000071533</x:v>
      </x:c>
      <x:c r="X256" s="21" t="str">
        <x:v>nan</x:v>
      </x:c>
      <x:c r="Y256" s="21" t="n">
        <x:v>2907.653555154592</x:v>
      </x:c>
    </x:row>
    <x:row r="257">
      <x:c r="A257" s="27" t="n">
        <x:v>1003</x:v>
      </x:c>
      <x:c r="B257" s="18" t="str">
        <x:v>high</x:v>
      </x:c>
      <x:c r="C257" s="18" t="str">
        <x:v>Fog-only</x:v>
      </x:c>
      <x:c r="D257" s="27" t="n">
        <x:v>1568</x:v>
      </x:c>
      <x:c r="E257" s="27" t="n">
        <x:v>1563</x:v>
      </x:c>
      <x:c r="F257" s="21" t="n">
        <x:v>676.4417031344142</x:v>
      </x:c>
      <x:c r="G257" s="21" t="n">
        <x:v>1544.3875849655524</x:v>
      </x:c>
      <x:c r="H257" s="24" t="n">
        <x:v>52.10459183673469</x:v>
      </x:c>
      <x:c r="I257" s="21" t="n">
        <x:v>17.366666666666667</x:v>
      </x:c>
      <x:c r="J257" s="21" t="n">
        <x:v>112.26394359826921</x:v>
      </x:c>
      <x:c r="K257" s="24" t="n">
        <x:v>13.369905114389088</x:v>
      </x:c>
      <x:c r="L257" s="24" t="n">
        <x:v>0.4278121472531632</x:v>
      </x:c>
      <x:c r="M257" s="24" t="n">
        <x:v>0.9900792235540526</x:v>
      </x:c>
      <x:c r="N257" s="24" t="n">
        <x:v>0</x:v>
      </x:c>
      <x:c r="O257" s="24" t="n">
        <x:v>0</x:v>
      </x:c>
      <x:c r="P257" s="24" t="n">
        <x:v>100</x:v>
      </x:c>
      <x:c r="Q257" s="24" t="n">
        <x:v>0</x:v>
      </x:c>
      <x:c r="R257" s="18" t="n">
        <x:v>10.1</x:v>
      </x:c>
      <x:c r="S257" s="24" t="n">
        <x:v>16.534999999999943</x:v>
      </x:c>
      <x:c r="T257" s="24" t="n">
        <x:v>22.907000000000018</x:v>
      </x:c>
      <x:c r="U257" s="21" t="n">
        <x:v>0.328125</x:v>
      </x:c>
      <x:c r="V257" s="24" t="n">
        <x:v>104.50496416210271</x:v>
      </x:c>
      <x:c r="W257" s="21" t="n">
        <x:v>0.31398030000855215</x:v>
      </x:c>
      <x:c r="X257" s="21" t="str">
        <x:v>nan</x:v>
      </x:c>
      <x:c r="Y257" s="21" t="n">
        <x:v>6153.2522898646075</x:v>
      </x:c>
    </x:row>
    <x:row r="258">
      <x:c r="A258" s="27" t="n">
        <x:v>1004</x:v>
      </x:c>
      <x:c r="B258" s="18" t="str">
        <x:v>high</x:v>
      </x:c>
      <x:c r="C258" s="18" t="str">
        <x:v>DT-KF-CostAware</x:v>
      </x:c>
      <x:c r="D258" s="27" t="n">
        <x:v>1604</x:v>
      </x:c>
      <x:c r="E258" s="27" t="n">
        <x:v>1559</x:v>
      </x:c>
      <x:c r="F258" s="21" t="n">
        <x:v>418.77101069584165</x:v>
      </x:c>
      <x:c r="G258" s="21" t="n">
        <x:v>985.3297796437237</x:v>
      </x:c>
      <x:c r="H258" s="24" t="n">
        <x:v>11.471321695760599</x:v>
      </x:c>
      <x:c r="I258" s="21" t="n">
        <x:v>17.322222222222223</x:v>
      </x:c>
      <x:c r="J258" s="21" t="n">
        <x:v>226.75577303599871</x:v>
      </x:c>
      <x:c r="K258" s="24" t="n">
        <x:v>20.930690899415136</x:v>
      </x:c>
      <x:c r="L258" s="24" t="n">
        <x:v>0.3997757310517355</x:v>
      </x:c>
      <x:c r="M258" s="24" t="n">
        <x:v>0.9360053865986793</x:v>
      </x:c>
      <x:c r="N258" s="24" t="n">
        <x:v>2.306733167082294</x:v>
      </x:c>
      <x:c r="O258" s="24" t="n">
        <x:v>0</x:v>
      </x:c>
      <x:c r="P258" s="24" t="n">
        <x:v>78.36658354114714</x:v>
      </x:c>
      <x:c r="Q258" s="24" t="n">
        <x:v>19.326683291770575</x:v>
      </x:c>
      <x:c r="R258" s="18" t="n">
        <x:v>143.64999999999998</x:v>
      </x:c>
      <x:c r="S258" s="24" t="n">
        <x:v>227.425</x:v>
      </x:c>
      <x:c r="T258" s="24" t="n">
        <x:v>381.46999999999963</x:v>
      </x:c>
      <x:c r="U258" s="21" t="n">
        <x:v>0.65625</x:v>
      </x:c>
      <x:c r="V258" s="24" t="n">
        <x:v>100.38973398385735</x:v>
      </x:c>
      <x:c r="W258" s="21" t="n">
        <x:v>0.6537022999837063</x:v>
      </x:c>
      <x:c r="X258" s="21" t="str">
        <x:v>nan</x:v>
      </x:c>
      <x:c r="Y258" s="21" t="n">
        <x:v>3007.4852116154448</x:v>
      </x:c>
    </x:row>
    <x:row r="259">
      <x:c r="A259" s="27" t="n">
        <x:v>1004</x:v>
      </x:c>
      <x:c r="B259" s="18" t="str">
        <x:v>high</x:v>
      </x:c>
      <x:c r="C259" s="18" t="str">
        <x:v>DT-OPT</x:v>
      </x:c>
      <x:c r="D259" s="27" t="n">
        <x:v>1604</x:v>
      </x:c>
      <x:c r="E259" s="27" t="n">
        <x:v>1574</x:v>
      </x:c>
      <x:c r="F259" s="21" t="n">
        <x:v>421.35830311138153</x:v>
      </x:c>
      <x:c r="G259" s="21" t="n">
        <x:v>930.1099530293681</x:v>
      </x:c>
      <x:c r="H259" s="24" t="n">
        <x:v>11.471321695760599</x:v>
      </x:c>
      <x:c r="I259" s="21" t="n">
        <x:v>17.488888888888887</x:v>
      </x:c>
      <x:c r="J259" s="21" t="n">
        <x:v>211.0786531032581</x:v>
      </x:c>
      <x:c r="K259" s="24" t="n">
        <x:v>20.24338892949082</x:v>
      </x:c>
      <x:c r="L259" s="24" t="n">
        <x:v>0.3956758540122705</x:v>
      </x:c>
      <x:c r="M259" s="24" t="n">
        <x:v>0.9268065732848146</x:v>
      </x:c>
      <x:c r="N259" s="24" t="n">
        <x:v>1.371571072319202</x:v>
      </x:c>
      <x:c r="O259" s="24" t="n">
        <x:v>0</x:v>
      </x:c>
      <x:c r="P259" s="24" t="n">
        <x:v>83.66583541147132</x:v>
      </x:c>
      <x:c r="Q259" s="24" t="n">
        <x:v>14.962593516209477</x:v>
      </x:c>
      <x:c r="R259" s="18" t="n">
        <x:v>143.4</x:v>
      </x:c>
      <x:c r="S259" s="24" t="n">
        <x:v>218.95</x:v>
      </x:c>
      <x:c r="T259" s="24" t="n">
        <x:v>363.97499999999815</x:v>
      </x:c>
      <x:c r="U259" s="21" t="n">
        <x:v>0.640625</x:v>
      </x:c>
      <x:c r="V259" s="24" t="n">
        <x:v>99.57087962591848</x:v>
      </x:c>
      <x:c r="W259" s="21" t="n">
        <x:v>0.6433858999807853</x:v>
      </x:c>
      <x:c r="X259" s="21" t="str">
        <x:v>nan</x:v>
      </x:c>
      <x:c r="Y259" s="21" t="n">
        <x:v>3055.708867817455</x:v>
      </x:c>
    </x:row>
    <x:row r="260">
      <x:c r="A260" s="27" t="n">
        <x:v>1004</x:v>
      </x:c>
      <x:c r="B260" s="18" t="str">
        <x:v>high</x:v>
      </x:c>
      <x:c r="C260" s="18" t="str">
        <x:v>SemiGreedy</x:v>
      </x:c>
      <x:c r="D260" s="27" t="n">
        <x:v>1604</x:v>
      </x:c>
      <x:c r="E260" s="27" t="n">
        <x:v>1598</x:v>
      </x:c>
      <x:c r="F260" s="21" t="n">
        <x:v>316.6474400543811</x:v>
      </x:c>
      <x:c r="G260" s="21" t="n">
        <x:v>557.482313231578</x:v>
      </x:c>
      <x:c r="H260" s="24" t="n">
        <x:v>2.369077306733167</x:v>
      </x:c>
      <x:c r="I260" s="21" t="n">
        <x:v>17.755555555555556</x:v>
      </x:c>
      <x:c r="J260" s="21" t="n">
        <x:v>366.06758153058627</x:v>
      </x:c>
      <x:c r="K260" s="24" t="n">
        <x:v>27.801847726869568</x:v>
      </x:c>
      <x:c r="L260" s="24" t="n">
        <x:v>0.35382453274913617</x:v>
      </x:c>
      <x:c r="M260" s="24" t="n">
        <x:v>0.6658049593325409</x:v>
      </x:c>
      <x:c r="N260" s="24" t="n">
        <x:v>0</x:v>
      </x:c>
      <x:c r="O260" s="24" t="n">
        <x:v>0.18703241895261846</x:v>
      </x:c>
      <x:c r="P260" s="24" t="n">
        <x:v>66.89526184538653</x:v>
      </x:c>
      <x:c r="Q260" s="24" t="n">
        <x:v>32.917705735660846</x:v>
      </x:c>
      <x:c r="R260" s="18" t="n">
        <x:v>168.2</x:v>
      </x:c>
      <x:c r="S260" s="24" t="n">
        <x:v>240.875</x:v>
      </x:c>
      <x:c r="T260" s="24" t="n">
        <x:v>409.6199999999994</x:v>
      </x:c>
      <x:c r="U260" s="21" t="n">
        <x:v>0.671875</x:v>
      </x:c>
      <x:c r="V260" s="24" t="n">
        <x:v>100.49468438404115</x:v>
      </x:c>
      <x:c r="W260" s="21" t="n">
        <x:v>0.6685676999913994</x:v>
      </x:c>
      <x:c r="X260" s="21" t="str">
        <x:v>nan</x:v>
      </x:c>
      <x:c r="Y260" s="21" t="n">
        <x:v>2940.6146902180453</x:v>
      </x:c>
    </x:row>
    <x:row r="261">
      <x:c r="A261" s="27" t="n">
        <x:v>1004</x:v>
      </x:c>
      <x:c r="B261" s="18" t="str">
        <x:v>high</x:v>
      </x:c>
      <x:c r="C261" s="18" t="str">
        <x:v>Fog-only</x:v>
      </x:c>
      <x:c r="D261" s="27" t="n">
        <x:v>1604</x:v>
      </x:c>
      <x:c r="E261" s="27" t="n">
        <x:v>1596</x:v>
      </x:c>
      <x:c r="F261" s="21" t="n">
        <x:v>679.4722303354309</x:v>
      </x:c>
      <x:c r="G261" s="21" t="n">
        <x:v>1793.8911841088818</x:v>
      </x:c>
      <x:c r="H261" s="24" t="n">
        <x:v>46.44638403990025</x:v>
      </x:c>
      <x:c r="I261" s="21" t="n">
        <x:v>17.733333333333334</x:v>
      </x:c>
      <x:c r="J261" s="21" t="n">
        <x:v>105.01373195239275</x:v>
      </x:c>
      <x:c r="K261" s="24" t="n">
        <x:v>14.938584117471972</x:v>
      </x:c>
      <x:c r="L261" s="24" t="n">
        <x:v>0.4350166450254273</x:v>
      </x:c>
      <x:c r="M261" s="24" t="n">
        <x:v>0.9934725767097043</x:v>
      </x:c>
      <x:c r="N261" s="24" t="n">
        <x:v>0</x:v>
      </x:c>
      <x:c r="O261" s="24" t="n">
        <x:v>0</x:v>
      </x:c>
      <x:c r="P261" s="24" t="n">
        <x:v>100</x:v>
      </x:c>
      <x:c r="Q261" s="24" t="n">
        <x:v>0</x:v>
      </x:c>
      <x:c r="R261" s="18" t="n">
        <x:v>10.1</x:v>
      </x:c>
      <x:c r="S261" s="24" t="n">
        <x:v>15.325</x:v>
      </x:c>
      <x:c r="T261" s="24" t="n">
        <x:v>21.539999999999964</x:v>
      </x:c>
      <x:c r="U261" s="21" t="n">
        <x:v>0.3125</x:v>
      </x:c>
      <x:c r="V261" s="24" t="n">
        <x:v>98.78552287739484</x:v>
      </x:c>
      <x:c r="W261" s="21" t="n">
        <x:v>0.31634190000477247</x:v>
      </x:c>
      <x:c r="X261" s="21" t="str">
        <x:v>nan</x:v>
      </x:c>
      <x:c r="Y261" s="21" t="n">
        <x:v>6214.794815262664</x:v>
      </x:c>
    </x:row>
    <x:row r="262">
      <x:c r="A262" s="27" t="n">
        <x:v>1005</x:v>
      </x:c>
      <x:c r="B262" s="18" t="str">
        <x:v>high</x:v>
      </x:c>
      <x:c r="C262" s="18" t="str">
        <x:v>DT-KF-CostAware</x:v>
      </x:c>
      <x:c r="D262" s="27" t="n">
        <x:v>1563</x:v>
      </x:c>
      <x:c r="E262" s="27" t="n">
        <x:v>1551</x:v>
      </x:c>
      <x:c r="F262" s="21" t="n">
        <x:v>418.33568380964863</x:v>
      </x:c>
      <x:c r="G262" s="21" t="n">
        <x:v>973.875022941333</x:v>
      </x:c>
      <x:c r="H262" s="24" t="n">
        <x:v>12.987843889955215</x:v>
      </x:c>
      <x:c r="I262" s="21" t="n">
        <x:v>17.233333333333334</x:v>
      </x:c>
      <x:c r="J262" s="21" t="n">
        <x:v>185.81268119668132</x:v>
      </x:c>
      <x:c r="K262" s="24" t="n">
        <x:v>14.945431973780824</x:v>
      </x:c>
      <x:c r="L262" s="24" t="n">
        <x:v>0.37214943250762894</x:v>
      </x:c>
      <x:c r="M262" s="24" t="n">
        <x:v>0.869215291750503</x:v>
      </x:c>
      <x:c r="N262" s="24" t="n">
        <x:v>0.5758157389635317</x:v>
      </x:c>
      <x:c r="O262" s="24" t="n">
        <x:v>0</x:v>
      </x:c>
      <x:c r="P262" s="24" t="n">
        <x:v>92.19449776071657</x:v>
      </x:c>
      <x:c r="Q262" s="24" t="n">
        <x:v>7.229686500319898</x:v>
      </x:c>
      <x:c r="R262" s="18" t="n">
        <x:v>147.9</x:v>
      </x:c>
      <x:c r="S262" s="24" t="n">
        <x:v>250.075</x:v>
      </x:c>
      <x:c r="T262" s="24" t="n">
        <x:v>423.925</x:v>
      </x:c>
      <x:c r="U262" s="21" t="n">
        <x:v>0.625</x:v>
      </x:c>
      <x:c r="V262" s="24" t="n">
        <x:v>95.55324257370654</x:v>
      </x:c>
      <x:c r="W262" s="21" t="n">
        <x:v>0.6540855999919586</x:v>
      </x:c>
      <x:c r="X262" s="21" t="str">
        <x:v>nan</x:v>
      </x:c>
      <x:c r="Y262" s="21" t="n">
        <x:v>2944.5687231513407</x:v>
      </x:c>
    </x:row>
    <x:row r="263">
      <x:c r="A263" s="27" t="n">
        <x:v>1005</x:v>
      </x:c>
      <x:c r="B263" s="18" t="str">
        <x:v>high</x:v>
      </x:c>
      <x:c r="C263" s="18" t="str">
        <x:v>DT-OPT</x:v>
      </x:c>
      <x:c r="D263" s="27" t="n">
        <x:v>1563</x:v>
      </x:c>
      <x:c r="E263" s="27" t="n">
        <x:v>1556</x:v>
      </x:c>
      <x:c r="F263" s="21" t="n">
        <x:v>420.1175633452188</x:v>
      </x:c>
      <x:c r="G263" s="21" t="n">
        <x:v>968.5361998344885</x:v>
      </x:c>
      <x:c r="H263" s="24" t="n">
        <x:v>13.115802943058222</x:v>
      </x:c>
      <x:c r="I263" s="21" t="n">
        <x:v>17.288888888888888</x:v>
      </x:c>
      <x:c r="J263" s="21" t="n">
        <x:v>176.95298224388605</x:v>
      </x:c>
      <x:c r="K263" s="24" t="n">
        <x:v>14.458433418661276</x:v>
      </x:c>
      <x:c r="L263" s="24" t="n">
        <x:v>0.3698957037277326</x:v>
      </x:c>
      <x:c r="M263" s="24" t="n">
        <x:v>0.8824890467425401</x:v>
      </x:c>
      <x:c r="N263" s="24" t="n">
        <x:v>0.19193857965451055</x:v>
      </x:c>
      <x:c r="O263" s="24" t="n">
        <x:v>0</x:v>
      </x:c>
      <x:c r="P263" s="24" t="n">
        <x:v>94.62571976967371</x:v>
      </x:c>
      <x:c r="Q263" s="24" t="n">
        <x:v>5.182341650671785</x:v>
      </x:c>
      <x:c r="R263" s="18" t="n">
        <x:v>147.7</x:v>
      </x:c>
      <x:c r="S263" s="24" t="n">
        <x:v>225.14999999999998</x:v>
      </x:c>
      <x:c r="T263" s="24" t="n">
        <x:v>358.9</x:v>
      </x:c>
      <x:c r="U263" s="21" t="n">
        <x:v>0.65625</x:v>
      </x:c>
      <x:c r="V263" s="24" t="n">
        <x:v>102.04114952428858</x:v>
      </x:c>
      <x:c r="W263" s="21" t="n">
        <x:v>0.6431228999863379</x:v>
      </x:c>
      <x:c r="X263" s="21" t="str">
        <x:v>nan</x:v>
      </x:c>
      <x:c r="Y263" s="21" t="n">
        <x:v>2994.761965467121</x:v>
      </x:c>
    </x:row>
    <x:row r="264">
      <x:c r="A264" s="27" t="n">
        <x:v>1005</x:v>
      </x:c>
      <x:c r="B264" s="18" t="str">
        <x:v>high</x:v>
      </x:c>
      <x:c r="C264" s="18" t="str">
        <x:v>SemiGreedy</x:v>
      </x:c>
      <x:c r="D264" s="27" t="n">
        <x:v>1563</x:v>
      </x:c>
      <x:c r="E264" s="27" t="n">
        <x:v>1559</x:v>
      </x:c>
      <x:c r="F264" s="21" t="n">
        <x:v>290.151254792615</x:v>
      </x:c>
      <x:c r="G264" s="21" t="n">
        <x:v>491.97834630994697</x:v>
      </x:c>
      <x:c r="H264" s="24" t="n">
        <x:v>0.3838771593090211</x:v>
      </x:c>
      <x:c r="I264" s="21" t="n">
        <x:v>17.322222222222223</x:v>
      </x:c>
      <x:c r="J264" s="21" t="n">
        <x:v>353.05920980279967</x:v>
      </x:c>
      <x:c r="K264" s="24" t="n">
        <x:v>24.000548267162934</x:v>
      </x:c>
      <x:c r="L264" s="24" t="n">
        <x:v>0.33306912372045855</x:v>
      </x:c>
      <x:c r="M264" s="24" t="n">
        <x:v>0.6276568273215343</x:v>
      </x:c>
      <x:c r="N264" s="24" t="n">
        <x:v>0</x:v>
      </x:c>
      <x:c r="O264" s="24" t="n">
        <x:v>0</x:v>
      </x:c>
      <x:c r="P264" s="24" t="n">
        <x:v>71.14523352527192</x:v>
      </x:c>
      <x:c r="Q264" s="24" t="n">
        <x:v>28.854766474728088</x:v>
      </x:c>
      <x:c r="R264" s="18" t="n">
        <x:v>171.5</x:v>
      </x:c>
      <x:c r="S264" s="24" t="n">
        <x:v>312.8</x:v>
      </x:c>
      <x:c r="T264" s="24" t="n">
        <x:v>443.15</x:v>
      </x:c>
      <x:c r="U264" s="21" t="n">
        <x:v>0.703125</x:v>
      </x:c>
      <x:c r="V264" s="24" t="n">
        <x:v>101.35563203083616</x:v>
      </x:c>
      <x:c r="W264" s="21" t="n">
        <x:v>0.6937206999864429</x:v>
      </x:c>
      <x:c r="X264" s="21" t="str">
        <x:v>nan</x:v>
      </x:c>
      <x:c r="Y264" s="21" t="n">
        <x:v>2776.3334725886643</x:v>
      </x:c>
    </x:row>
    <x:row r="265">
      <x:c r="A265" s="27" t="n">
        <x:v>1005</x:v>
      </x:c>
      <x:c r="B265" s="18" t="str">
        <x:v>high</x:v>
      </x:c>
      <x:c r="C265" s="18" t="str">
        <x:v>Fog-only</x:v>
      </x:c>
      <x:c r="D265" s="27" t="n">
        <x:v>1563</x:v>
      </x:c>
      <x:c r="E265" s="27" t="n">
        <x:v>1557</x:v>
      </x:c>
      <x:c r="F265" s="21" t="n">
        <x:v>448.1498001933298</x:v>
      </x:c>
      <x:c r="G265" s="21" t="n">
        <x:v>923.5906379935734</x:v>
      </x:c>
      <x:c r="H265" s="24" t="n">
        <x:v>21.049264235444657</x:v>
      </x:c>
      <x:c r="I265" s="21" t="n">
        <x:v>17.3</x:v>
      </x:c>
      <x:c r="J265" s="21" t="n">
        <x:v>137.5763252512509</x:v>
      </x:c>
      <x:c r="K265" s="24" t="n">
        <x:v>12.400396438869754</x:v>
      </x:c>
      <x:c r="L265" s="24" t="n">
        <x:v>0.38622621359262926</x:v>
      </x:c>
      <x:c r="M265" s="24" t="n">
        <x:v>0.9525117165767165</x:v>
      </x:c>
      <x:c r="N265" s="24" t="n">
        <x:v>0</x:v>
      </x:c>
      <x:c r="O265" s="24" t="n">
        <x:v>0</x:v>
      </x:c>
      <x:c r="P265" s="24" t="n">
        <x:v>100</x:v>
      </x:c>
      <x:c r="Q265" s="24" t="n">
        <x:v>0</x:v>
      </x:c>
      <x:c r="R265" s="18" t="n">
        <x:v>10.4</x:v>
      </x:c>
      <x:c r="S265" s="24" t="n">
        <x:v>15.375</x:v>
      </x:c>
      <x:c r="T265" s="24" t="n">
        <x:v>25.475</x:v>
      </x:c>
      <x:c r="U265" s="21" t="n">
        <x:v>0.3125</x:v>
      </x:c>
      <x:c r="V265" s="24" t="n">
        <x:v>98.91281365964501</x:v>
      </x:c>
      <x:c r="W265" s="21" t="n">
        <x:v>0.31593479998991825</x:v>
      </x:c>
      <x:c r="X265" s="21" t="str">
        <x:v>nan</x:v>
      </x:c>
      <x:c r="Y265" s="21" t="n">
        <x:v>6096.194531471241</x:v>
      </x:c>
    </x:row>
    <x:row r="266">
      <x:c r="A266" s="27" t="n">
        <x:v>1006</x:v>
      </x:c>
      <x:c r="B266" s="18" t="str">
        <x:v>high</x:v>
      </x:c>
      <x:c r="C266" s="18" t="str">
        <x:v>DT-KF-CostAware</x:v>
      </x:c>
      <x:c r="D266" s="27" t="n">
        <x:v>1612</x:v>
      </x:c>
      <x:c r="E266" s="27" t="n">
        <x:v>1495</x:v>
      </x:c>
      <x:c r="F266" s="21" t="n">
        <x:v>410.36736927838314</x:v>
      </x:c>
      <x:c r="G266" s="21" t="n">
        <x:v>897.8266503067111</x:v>
      </x:c>
      <x:c r="H266" s="24" t="n">
        <x:v>14.392059553349876</x:v>
      </x:c>
      <x:c r="I266" s="21" t="n">
        <x:v>16.61111111111111</x:v>
      </x:c>
      <x:c r="J266" s="21" t="n">
        <x:v>262.33055524303177</x:v>
      </x:c>
      <x:c r="K266" s="24" t="n">
        <x:v>21.209728446380982</x:v>
      </x:c>
      <x:c r="L266" s="24" t="n">
        <x:v>0.41939462734303656</x:v>
      </x:c>
      <x:c r="M266" s="24" t="n">
        <x:v>0.8983813160987074</x:v>
      </x:c>
      <x:c r="N266" s="24" t="n">
        <x:v>7.009925558312655</x:v>
      </x:c>
      <x:c r="O266" s="24" t="n">
        <x:v>0</x:v>
      </x:c>
      <x:c r="P266" s="24" t="n">
        <x:v>68.85856079404466</x:v>
      </x:c>
      <x:c r="Q266" s="24" t="n">
        <x:v>24.13151364764268</x:v>
      </x:c>
      <x:c r="R266" s="18" t="n">
        <x:v>140.4</x:v>
      </x:c>
      <x:c r="S266" s="24" t="n">
        <x:v>190.92999999999998</x:v>
      </x:c>
      <x:c r="T266" s="24" t="n">
        <x:v>352.64999999999753</x:v>
      </x:c>
      <x:c r="U266" s="21" t="n">
        <x:v>0.609375</x:v>
      </x:c>
      <x:c r="V266" s="24" t="n">
        <x:v>99.45191488393269</x:v>
      </x:c>
      <x:c r="W266" s="21" t="n">
        <x:v>0.6127333000185899</x:v>
      </x:c>
      <x:c r="X266" s="21" t="str">
        <x:v>nan</x:v>
      </x:c>
      <x:c r="Y266" s="21" t="n">
        <x:v>3164.5089306247464</x:v>
      </x:c>
    </x:row>
    <x:row r="267">
      <x:c r="A267" s="27" t="n">
        <x:v>1006</x:v>
      </x:c>
      <x:c r="B267" s="18" t="str">
        <x:v>high</x:v>
      </x:c>
      <x:c r="C267" s="18" t="str">
        <x:v>DT-OPT</x:v>
      </x:c>
      <x:c r="D267" s="27" t="n">
        <x:v>1612</x:v>
      </x:c>
      <x:c r="E267" s="27" t="n">
        <x:v>1532</x:v>
      </x:c>
      <x:c r="F267" s="21" t="n">
        <x:v>401.81519450214233</x:v>
      </x:c>
      <x:c r="G267" s="21" t="n">
        <x:v>896.4363292728917</x:v>
      </x:c>
      <x:c r="H267" s="24" t="n">
        <x:v>11.290322580645162</x:v>
      </x:c>
      <x:c r="I267" s="21" t="n">
        <x:v>17.022222222222222</x:v>
      </x:c>
      <x:c r="J267" s="21" t="n">
        <x:v>260.4851003389145</x:v>
      </x:c>
      <x:c r="K267" s="24" t="n">
        <x:v>21.23164922318623</x:v>
      </x:c>
      <x:c r="L267" s="24" t="n">
        <x:v>0.3993261322565931</x:v>
      </x:c>
      <x:c r="M267" s="24" t="n">
        <x:v>0.8973269774945125</x:v>
      </x:c>
      <x:c r="N267" s="24" t="n">
        <x:v>4.652605459057072</x:v>
      </x:c>
      <x:c r="O267" s="24" t="n">
        <x:v>0</x:v>
      </x:c>
      <x:c r="P267" s="24" t="n">
        <x:v>72.58064516129032</x:v>
      </x:c>
      <x:c r="Q267" s="24" t="n">
        <x:v>22.766749379652605</x:v>
      </x:c>
      <x:c r="R267" s="18" t="n">
        <x:v>139.9</x:v>
      </x:c>
      <x:c r="S267" s="24" t="n">
        <x:v>205.20999999999998</x:v>
      </x:c>
      <x:c r="T267" s="24" t="n">
        <x:v>342.78399999999965</x:v>
      </x:c>
      <x:c r="U267" s="21" t="n">
        <x:v>0.609375</x:v>
      </x:c>
      <x:c r="V267" s="24" t="n">
        <x:v>99.18944219102788</x:v>
      </x:c>
      <x:c r="W267" s="21" t="n">
        <x:v>0.6143546999956015</x:v>
      </x:c>
      <x:c r="X267" s="21" t="str">
        <x:v>nan</x:v>
      </x:c>
      <x:c r="Y267" s="21" t="n">
        <x:v>3156.1571841378964</x:v>
      </x:c>
    </x:row>
    <x:row r="268">
      <x:c r="A268" s="27" t="n">
        <x:v>1006</x:v>
      </x:c>
      <x:c r="B268" s="18" t="str">
        <x:v>high</x:v>
      </x:c>
      <x:c r="C268" s="18" t="str">
        <x:v>SemiGreedy</x:v>
      </x:c>
      <x:c r="D268" s="27" t="n">
        <x:v>1612</x:v>
      </x:c>
      <x:c r="E268" s="27" t="n">
        <x:v>1609</x:v>
      </x:c>
      <x:c r="F268" s="21" t="n">
        <x:v>310.782497249285</x:v>
      </x:c>
      <x:c r="G268" s="21" t="n">
        <x:v>561.3255479068055</x:v>
      </x:c>
      <x:c r="H268" s="24" t="n">
        <x:v>1.1166253101736974</x:v>
      </x:c>
      <x:c r="I268" s="21" t="n">
        <x:v>17.877777777777776</x:v>
      </x:c>
      <x:c r="J268" s="21" t="n">
        <x:v>374.12170346207085</x:v>
      </x:c>
      <x:c r="K268" s="24" t="n">
        <x:v>27.25398775371899</x:v>
      </x:c>
      <x:c r="L268" s="24" t="n">
        <x:v>0.344183944977515</x:v>
      </x:c>
      <x:c r="M268" s="24" t="n">
        <x:v>0.6944964350333719</x:v>
      </x:c>
      <x:c r="N268" s="24" t="n">
        <x:v>0</x:v>
      </x:c>
      <x:c r="O268" s="24" t="n">
        <x:v>0</x:v>
      </x:c>
      <x:c r="P268" s="24" t="n">
        <x:v>70.6575682382134</x:v>
      </x:c>
      <x:c r="Q268" s="24" t="n">
        <x:v>29.3424317617866</x:v>
      </x:c>
      <x:c r="R268" s="18" t="n">
        <x:v>170.9</x:v>
      </x:c>
      <x:c r="S268" s="24" t="n">
        <x:v>283.5899999999998</x:v>
      </x:c>
      <x:c r="T268" s="24" t="n">
        <x:v>472.9959999999999</x:v>
      </x:c>
      <x:c r="U268" s="21" t="n">
        <x:v>0.671875</x:v>
      </x:c>
      <x:c r="V268" s="24" t="n">
        <x:v>99.32063576705669</x:v>
      </x:c>
      <x:c r="W268" s="21" t="n">
        <x:v>0.6764706999820191</x:v>
      </x:c>
      <x:c r="X268" s="21" t="str">
        <x:v>nan</x:v>
      </x:c>
      <x:c r="Y268" s="21" t="n">
        <x:v>2866.347352592713</x:v>
      </x:c>
    </x:row>
    <x:row r="269">
      <x:c r="A269" s="27" t="n">
        <x:v>1006</x:v>
      </x:c>
      <x:c r="B269" s="18" t="str">
        <x:v>high</x:v>
      </x:c>
      <x:c r="C269" s="18" t="str">
        <x:v>Fog-only</x:v>
      </x:c>
      <x:c r="D269" s="27" t="n">
        <x:v>1612</x:v>
      </x:c>
      <x:c r="E269" s="27" t="n">
        <x:v>1607</x:v>
      </x:c>
      <x:c r="F269" s="21" t="n">
        <x:v>938.6763987077778</x:v>
      </x:c>
      <x:c r="G269" s="21" t="n">
        <x:v>2351.6697406833696</x:v>
      </x:c>
      <x:c r="H269" s="24" t="n">
        <x:v>54.65260545905707</x:v>
      </x:c>
      <x:c r="I269" s="21" t="n">
        <x:v>17.855555555555554</x:v>
      </x:c>
      <x:c r="J269" s="21" t="n">
        <x:v>125.67774633522319</x:v>
      </x:c>
      <x:c r="K269" s="24" t="n">
        <x:v>14.289968627164988</x:v>
      </x:c>
      <x:c r="L269" s="24" t="n">
        <x:v>0.4257909877218235</x:v>
      </x:c>
      <x:c r="M269" s="24" t="n">
        <x:v>0.9888651394892186</x:v>
      </x:c>
      <x:c r="N269" s="24" t="n">
        <x:v>0</x:v>
      </x:c>
      <x:c r="O269" s="24" t="n">
        <x:v>0</x:v>
      </x:c>
      <x:c r="P269" s="24" t="n">
        <x:v>100</x:v>
      </x:c>
      <x:c r="Q269" s="24" t="n">
        <x:v>0</x:v>
      </x:c>
      <x:c r="R269" s="18" t="n">
        <x:v>9.9</x:v>
      </x:c>
      <x:c r="S269" s="24" t="n">
        <x:v>13.929999999999973</x:v>
      </x:c>
      <x:c r="T269" s="24" t="n">
        <x:v>22.109999999999946</x:v>
      </x:c>
      <x:c r="U269" s="21" t="n">
        <x:v>0.3125</x:v>
      </x:c>
      <x:c r="V269" s="24" t="n">
        <x:v>100.38477080533588</x:v>
      </x:c>
      <x:c r="W269" s="21" t="n">
        <x:v>0.3113022000179626</x:v>
      </x:c>
      <x:c r="X269" s="21" t="str">
        <x:v>nan</x:v>
      </x:c>
      <x:c r="Y269" s="21" t="n">
        <x:v>6228.67425892948</x:v>
      </x:c>
    </x:row>
    <x:row r="270">
      <x:c r="A270" s="27" t="n">
        <x:v>1007</x:v>
      </x:c>
      <x:c r="B270" s="18" t="str">
        <x:v>high</x:v>
      </x:c>
      <x:c r="C270" s="18" t="str">
        <x:v>DT-KF-CostAware</x:v>
      </x:c>
      <x:c r="D270" s="27" t="n">
        <x:v>1643</x:v>
      </x:c>
      <x:c r="E270" s="27" t="n">
        <x:v>1616</x:v>
      </x:c>
      <x:c r="F270" s="21" t="n">
        <x:v>410.1627448288912</x:v>
      </x:c>
      <x:c r="G270" s="21" t="n">
        <x:v>932.3442183523447</x:v>
      </x:c>
      <x:c r="H270" s="24" t="n">
        <x:v>10.225197808886184</x:v>
      </x:c>
      <x:c r="I270" s="21" t="n">
        <x:v>17.955555555555556</x:v>
      </x:c>
      <x:c r="J270" s="21" t="n">
        <x:v>200.40162071623558</x:v>
      </x:c>
      <x:c r="K270" s="24" t="n">
        <x:v>18.232282968461046</x:v>
      </x:c>
      <x:c r="L270" s="24" t="n">
        <x:v>0.3775657707387112</x:v>
      </x:c>
      <x:c r="M270" s="24" t="n">
        <x:v>0.9688474799641181</x:v>
      </x:c>
      <x:c r="N270" s="24" t="n">
        <x:v>0.9738283627510651</x:v>
      </x:c>
      <x:c r="O270" s="24" t="n">
        <x:v>0</x:v>
      </x:c>
      <x:c r="P270" s="24" t="n">
        <x:v>88.86183810103469</x:v>
      </x:c>
      <x:c r="Q270" s="24" t="n">
        <x:v>10.164333536214242</x:v>
      </x:c>
      <x:c r="R270" s="18" t="n">
        <x:v>145.8</x:v>
      </x:c>
      <x:c r="S270" s="24" t="n">
        <x:v>249.83999999999978</x:v>
      </x:c>
      <x:c r="T270" s="24" t="n">
        <x:v>397.28199999999987</x:v>
      </x:c>
      <x:c r="U270" s="21" t="n">
        <x:v>0.671875</x:v>
      </x:c>
      <x:c r="V270" s="24" t="n">
        <x:v>98.44173780010024</x:v>
      </x:c>
      <x:c r="W270" s="21" t="n">
        <x:v>0.682510300015565</x:v>
      </x:c>
      <x:c r="X270" s="21" t="str">
        <x:v>nan</x:v>
      </x:c>
      <x:c r="Y270" s="21" t="n">
        <x:v>2965.5230110869265</x:v>
      </x:c>
    </x:row>
    <x:row r="271">
      <x:c r="A271" s="27" t="n">
        <x:v>1007</x:v>
      </x:c>
      <x:c r="B271" s="18" t="str">
        <x:v>high</x:v>
      </x:c>
      <x:c r="C271" s="18" t="str">
        <x:v>DT-OPT</x:v>
      </x:c>
      <x:c r="D271" s="27" t="n">
        <x:v>1643</x:v>
      </x:c>
      <x:c r="E271" s="27" t="n">
        <x:v>1627</x:v>
      </x:c>
      <x:c r="F271" s="21" t="n">
        <x:v>414.715767587354</x:v>
      </x:c>
      <x:c r="G271" s="21" t="n">
        <x:v>914.6984368086602</x:v>
      </x:c>
      <x:c r="H271" s="24" t="n">
        <x:v>9.555690809494827</x:v>
      </x:c>
      <x:c r="I271" s="21" t="n">
        <x:v>18.07777777777778</x:v>
      </x:c>
      <x:c r="J271" s="21" t="n">
        <x:v>190.85979569252981</x:v>
      </x:c>
      <x:c r="K271" s="24" t="n">
        <x:v>17.766640198530304</x:v>
      </x:c>
      <x:c r="L271" s="24" t="n">
        <x:v>0.37412478252612436</x:v>
      </x:c>
      <x:c r="M271" s="24" t="n">
        <x:v>0.9726905591109435</x:v>
      </x:c>
      <x:c r="N271" s="24" t="n">
        <x:v>0.30432136335970783</x:v>
      </x:c>
      <x:c r="O271" s="24" t="n">
        <x:v>0</x:v>
      </x:c>
      <x:c r="P271" s="24" t="n">
        <x:v>90.68776628119294</x:v>
      </x:c>
      <x:c r="Q271" s="24" t="n">
        <x:v>9.007912355447353</x:v>
      </x:c>
      <x:c r="R271" s="18" t="n">
        <x:v>144.9</x:v>
      </x:c>
      <x:c r="S271" s="24" t="n">
        <x:v>235.08499999999998</x:v>
      </x:c>
      <x:c r="T271" s="24" t="n">
        <x:v>388.43999999999994</x:v>
      </x:c>
      <x:c r="U271" s="21" t="n">
        <x:v>0.65625</x:v>
      </x:c>
      <x:c r="V271" s="24" t="n">
        <x:v>97.48386892388653</x:v>
      </x:c>
      <x:c r="W271" s="21" t="n">
        <x:v>0.6731883000175003</x:v>
      </x:c>
      <x:c r="X271" s="21" t="str">
        <x:v>nan</x:v>
      </x:c>
      <x:c r="Y271" s="21" t="n">
        <x:v>3006.5882011725157</x:v>
      </x:c>
    </x:row>
    <x:row r="272">
      <x:c r="A272" s="27" t="n">
        <x:v>1007</x:v>
      </x:c>
      <x:c r="B272" s="18" t="str">
        <x:v>high</x:v>
      </x:c>
      <x:c r="C272" s="18" t="str">
        <x:v>SemiGreedy</x:v>
      </x:c>
      <x:c r="D272" s="27" t="n">
        <x:v>1643</x:v>
      </x:c>
      <x:c r="E272" s="27" t="n">
        <x:v>1634</x:v>
      </x:c>
      <x:c r="F272" s="21" t="n">
        <x:v>303.33566160874005</x:v>
      </x:c>
      <x:c r="G272" s="21" t="n">
        <x:v>529.2688477332707</x:v>
      </x:c>
      <x:c r="H272" s="24" t="n">
        <x:v>0.30432136335970783</x:v>
      </x:c>
      <x:c r="I272" s="21" t="n">
        <x:v>18.155555555555555</x:v>
      </x:c>
      <x:c r="J272" s="21" t="n">
        <x:v>379.311448771867</x:v>
      </x:c>
      <x:c r="K272" s="24" t="n">
        <x:v>27.462899961428207</x:v>
      </x:c>
      <x:c r="L272" s="24" t="n">
        <x:v>0.3500465667518542</x:v>
      </x:c>
      <x:c r="M272" s="24" t="n">
        <x:v>0.7208288168934923</x:v>
      </x:c>
      <x:c r="N272" s="24" t="n">
        <x:v>0</x:v>
      </x:c>
      <x:c r="O272" s="24" t="n">
        <x:v>0</x:v>
      </x:c>
      <x:c r="P272" s="24" t="n">
        <x:v>69.56786366402922</x:v>
      </x:c>
      <x:c r="Q272" s="24" t="n">
        <x:v>30.432136335970785</x:v>
      </x:c>
      <x:c r="R272" s="18" t="n">
        <x:v>169.9</x:v>
      </x:c>
      <x:c r="S272" s="24" t="n">
        <x:v>250.855</x:v>
      </x:c>
      <x:c r="T272" s="24" t="n">
        <x:v>463.90099999999995</x:v>
      </x:c>
      <x:c r="U272" s="21" t="n">
        <x:v>0.671875</x:v>
      </x:c>
      <x:c r="V272" s="24" t="n">
        <x:v>95.36143527307158</x:v>
      </x:c>
      <x:c r="W272" s="21" t="n">
        <x:v>0.7045563000137918</x:v>
      </x:c>
      <x:c r="X272" s="21" t="str">
        <x:v>nan</x:v>
      </x:c>
      <x:c r="Y272" s="21" t="n">
        <x:v>2872.7299719843254</x:v>
      </x:c>
    </x:row>
    <x:row r="273">
      <x:c r="A273" s="27" t="n">
        <x:v>1007</x:v>
      </x:c>
      <x:c r="B273" s="18" t="str">
        <x:v>high</x:v>
      </x:c>
      <x:c r="C273" s="18" t="str">
        <x:v>Fog-only</x:v>
      </x:c>
      <x:c r="D273" s="27" t="n">
        <x:v>1643</x:v>
      </x:c>
      <x:c r="E273" s="27" t="n">
        <x:v>1633</x:v>
      </x:c>
      <x:c r="F273" s="21" t="n">
        <x:v>464.47747326084976</x:v>
      </x:c>
      <x:c r="G273" s="21" t="n">
        <x:v>944.1495625498102</x:v>
      </x:c>
      <x:c r="H273" s="24" t="n">
        <x:v>23.61533779671333</x:v>
      </x:c>
      <x:c r="I273" s="21" t="n">
        <x:v>18.144444444444446</x:v>
      </x:c>
      <x:c r="J273" s="21" t="n">
        <x:v>124.69080643650572</x:v>
      </x:c>
      <x:c r="K273" s="24" t="n">
        <x:v>14.404594414790399</x:v>
      </x:c>
      <x:c r="L273" s="24" t="n">
        <x:v>0.4003598782729917</x:v>
      </x:c>
      <x:c r="M273" s="24" t="n">
        <x:v>0.9958566486318537</x:v>
      </x:c>
      <x:c r="N273" s="24" t="n">
        <x:v>0</x:v>
      </x:c>
      <x:c r="O273" s="24" t="n">
        <x:v>0</x:v>
      </x:c>
      <x:c r="P273" s="24" t="n">
        <x:v>100</x:v>
      </x:c>
      <x:c r="Q273" s="24" t="n">
        <x:v>0</x:v>
      </x:c>
      <x:c r="R273" s="18" t="n">
        <x:v>10</x:v>
      </x:c>
      <x:c r="S273" s="24" t="n">
        <x:v>12.4</x:v>
      </x:c>
      <x:c r="T273" s="24" t="n">
        <x:v>20.653999999999996</x:v>
      </x:c>
      <x:c r="U273" s="21" t="n">
        <x:v>0.3125</x:v>
      </x:c>
      <x:c r="V273" s="24" t="n">
        <x:v>98.0490898081536</x:v>
      </x:c>
      <x:c r="W273" s="21" t="n">
        <x:v>0.3187178999942262</x:v>
      </x:c>
      <x:c r="X273" s="21" t="str">
        <x:v>nan</x:v>
      </x:c>
      <x:c r="Y273" s="21" t="n">
        <x:v>6350.443448694492</x:v>
      </x:c>
    </x:row>
    <x:row r="274">
      <x:c r="A274" s="27" t="n">
        <x:v>1008</x:v>
      </x:c>
      <x:c r="B274" s="18" t="str">
        <x:v>high</x:v>
      </x:c>
      <x:c r="C274" s="18" t="str">
        <x:v>DT-KF-CostAware</x:v>
      </x:c>
      <x:c r="D274" s="27" t="n">
        <x:v>1669</x:v>
      </x:c>
      <x:c r="E274" s="27" t="n">
        <x:v>1659</x:v>
      </x:c>
      <x:c r="F274" s="21" t="n">
        <x:v>441.15367203537863</x:v>
      </x:c>
      <x:c r="G274" s="21" t="n">
        <x:v>1089.865286583549</x:v>
      </x:c>
      <x:c r="H274" s="24" t="n">
        <x:v>13.36129418813661</x:v>
      </x:c>
      <x:c r="I274" s="21" t="n">
        <x:v>18.433333333333334</x:v>
      </x:c>
      <x:c r="J274" s="21" t="n">
        <x:v>190.96918815652066</x:v>
      </x:c>
      <x:c r="K274" s="24" t="n">
        <x:v>16.451247577250342</x:v>
      </x:c>
      <x:c r="L274" s="24" t="n">
        <x:v>0.37746605214251083</x:v>
      </x:c>
      <x:c r="M274" s="24" t="n">
        <x:v>0.9423849987808778</x:v>
      </x:c>
      <x:c r="N274" s="24" t="n">
        <x:v>0.11983223487118035</x:v>
      </x:c>
      <x:c r="O274" s="24" t="n">
        <x:v>0</x:v>
      </x:c>
      <x:c r="P274" s="24" t="n">
        <x:v>92.86998202516477</x:v>
      </x:c>
      <x:c r="Q274" s="24" t="n">
        <x:v>7.01018573996405</x:v>
      </x:c>
      <x:c r="R274" s="18" t="n">
        <x:v>144.4</x:v>
      </x:c>
      <x:c r="S274" s="24" t="n">
        <x:v>229.2</x:v>
      </x:c>
      <x:c r="T274" s="24" t="n">
        <x:v>403.325</x:v>
      </x:c>
      <x:c r="U274" s="21" t="n">
        <x:v>0.671875</x:v>
      </x:c>
      <x:c r="V274" s="24" t="n">
        <x:v>99.99943442182857</x:v>
      </x:c>
      <x:c r="W274" s="21" t="n">
        <x:v>0.6718787999998312</x:v>
      </x:c>
      <x:c r="X274" s="21" t="str">
        <x:v>nan</x:v>
      </x:c>
      <x:c r="Y274" s="21" t="n">
        <x:v>3015.4248057841814</x:v>
      </x:c>
    </x:row>
    <x:row r="275">
      <x:c r="A275" s="27" t="n">
        <x:v>1008</x:v>
      </x:c>
      <x:c r="B275" s="18" t="str">
        <x:v>high</x:v>
      </x:c>
      <x:c r="C275" s="18" t="str">
        <x:v>DT-OPT</x:v>
      </x:c>
      <x:c r="D275" s="27" t="n">
        <x:v>1669</x:v>
      </x:c>
      <x:c r="E275" s="27" t="n">
        <x:v>1659</x:v>
      </x:c>
      <x:c r="F275" s="21" t="n">
        <x:v>436.84226351002053</x:v>
      </x:c>
      <x:c r="G275" s="21" t="n">
        <x:v>1069.6043729131793</x:v>
      </x:c>
      <x:c r="H275" s="24" t="n">
        <x:v>13.181545835829839</x:v>
      </x:c>
      <x:c r="I275" s="21" t="n">
        <x:v>18.433333333333334</x:v>
      </x:c>
      <x:c r="J275" s="21" t="n">
        <x:v>193.61804999619372</x:v>
      </x:c>
      <x:c r="K275" s="24" t="n">
        <x:v>16.57864316508152</x:v>
      </x:c>
      <x:c r="L275" s="24" t="n">
        <x:v>0.3771303429657683</x:v>
      </x:c>
      <x:c r="M275" s="24" t="n">
        <x:v>0.9319906041189646</x:v>
      </x:c>
      <x:c r="N275" s="24" t="n">
        <x:v>0.11983223487118035</x:v>
      </x:c>
      <x:c r="O275" s="24" t="n">
        <x:v>0</x:v>
      </x:c>
      <x:c r="P275" s="24" t="n">
        <x:v>93.04973037747153</x:v>
      </x:c>
      <x:c r="Q275" s="24" t="n">
        <x:v>6.8304373876572795</x:v>
      </x:c>
      <x:c r="R275" s="18" t="n">
        <x:v>141.7</x:v>
      </x:c>
      <x:c r="S275" s="24" t="n">
        <x:v>207.075</x:v>
      </x:c>
      <x:c r="T275" s="24" t="n">
        <x:v>387.975</x:v>
      </x:c>
      <x:c r="U275" s="21" t="n">
        <x:v>0.640625</x:v>
      </x:c>
      <x:c r="V275" s="24" t="n">
        <x:v>96.69739801389815</x:v>
      </x:c>
      <x:c r="W275" s="21" t="n">
        <x:v>0.6625048999849241</x:v>
      </x:c>
      <x:c r="X275" s="21" t="str">
        <x:v>nan</x:v>
      </x:c>
      <x:c r="Y275" s="21" t="n">
        <x:v>3058.0905892863634</x:v>
      </x:c>
    </x:row>
    <x:row r="276">
      <x:c r="A276" s="27" t="n">
        <x:v>1008</x:v>
      </x:c>
      <x:c r="B276" s="18" t="str">
        <x:v>high</x:v>
      </x:c>
      <x:c r="C276" s="18" t="str">
        <x:v>SemiGreedy</x:v>
      </x:c>
      <x:c r="D276" s="27" t="n">
        <x:v>1669</x:v>
      </x:c>
      <x:c r="E276" s="27" t="n">
        <x:v>1665</x:v>
      </x:c>
      <x:c r="F276" s="21" t="n">
        <x:v>297.19057369703955</x:v>
      </x:c>
      <x:c r="G276" s="21" t="n">
        <x:v>510.31605086263943</x:v>
      </x:c>
      <x:c r="H276" s="24" t="n">
        <x:v>0.2396644697423607</x:v>
      </x:c>
      <x:c r="I276" s="21" t="n">
        <x:v>18.5</x:v>
      </x:c>
      <x:c r="J276" s="21" t="n">
        <x:v>389.29489251628496</x:v>
      </x:c>
      <x:c r="K276" s="24" t="n">
        <x:v>27.03702236790324</x:v>
      </x:c>
      <x:c r="L276" s="24" t="n">
        <x:v>0.3348933292065415</x:v>
      </x:c>
      <x:c r="M276" s="24" t="n">
        <x:v>0.663785201381839</x:v>
      </x:c>
      <x:c r="N276" s="24" t="n">
        <x:v>0</x:v>
      </x:c>
      <x:c r="O276" s="24" t="n">
        <x:v>0</x:v>
      </x:c>
      <x:c r="P276" s="24" t="n">
        <x:v>71.77950868783702</x:v>
      </x:c>
      <x:c r="Q276" s="24" t="n">
        <x:v>28.22049131216297</x:v>
      </x:c>
      <x:c r="R276" s="18" t="n">
        <x:v>172.1</x:v>
      </x:c>
      <x:c r="S276" s="24" t="n">
        <x:v>316.67499999999995</x:v>
      </x:c>
      <x:c r="T276" s="24" t="n">
        <x:v>493.65</x:v>
      </x:c>
      <x:c r="U276" s="21" t="n">
        <x:v>0.734375</x:v>
      </x:c>
      <x:c r="V276" s="24" t="n">
        <x:v>99.68943728565048</x:v>
      </x:c>
      <x:c r="W276" s="21" t="n">
        <x:v>0.7366627999872435</x:v>
      </x:c>
      <x:c r="X276" s="21" t="str">
        <x:v>nan</x:v>
      </x:c>
      <x:c r="Y276" s="21" t="n">
        <x:v>2750.2406800439544</x:v>
      </x:c>
    </x:row>
    <x:row r="277">
      <x:c r="A277" s="27" t="n">
        <x:v>1008</x:v>
      </x:c>
      <x:c r="B277" s="18" t="str">
        <x:v>high</x:v>
      </x:c>
      <x:c r="C277" s="18" t="str">
        <x:v>Fog-only</x:v>
      </x:c>
      <x:c r="D277" s="27" t="n">
        <x:v>1669</x:v>
      </x:c>
      <x:c r="E277" s="27" t="n">
        <x:v>1658</x:v>
      </x:c>
      <x:c r="F277" s="21" t="n">
        <x:v>488.65135636839887</x:v>
      </x:c>
      <x:c r="G277" s="21" t="n">
        <x:v>1042.5558797488577</x:v>
      </x:c>
      <x:c r="H277" s="24" t="n">
        <x:v>28.520071899340923</x:v>
      </x:c>
      <x:c r="I277" s="21" t="n">
        <x:v>18.42222222222222</x:v>
      </x:c>
      <x:c r="J277" s="21" t="n">
        <x:v>134.80718058211394</x:v>
      </x:c>
      <x:c r="K277" s="24" t="n">
        <x:v>13.794900543605793</x:v>
      </x:c>
      <x:c r="L277" s="24" t="n">
        <x:v>0.4048175819203753</x:v>
      </x:c>
      <x:c r="M277" s="24" t="n">
        <x:v>0.9847157505000659</x:v>
      </x:c>
      <x:c r="N277" s="24" t="n">
        <x:v>0</x:v>
      </x:c>
      <x:c r="O277" s="24" t="n">
        <x:v>0</x:v>
      </x:c>
      <x:c r="P277" s="24" t="n">
        <x:v>100</x:v>
      </x:c>
      <x:c r="Q277" s="24" t="n">
        <x:v>0</x:v>
      </x:c>
      <x:c r="R277" s="18" t="n">
        <x:v>10.2</x:v>
      </x:c>
      <x:c r="S277" s="24" t="n">
        <x:v>16.05</x:v>
      </x:c>
      <x:c r="T277" s="24" t="n">
        <x:v>27.65</x:v>
      </x:c>
      <x:c r="U277" s="21" t="n">
        <x:v>0.328125</x:v>
      </x:c>
      <x:c r="V277" s="24" t="n">
        <x:v>97.54569820885324</x:v>
      </x:c>
      <x:c r="W277" s="21" t="n">
        <x:v>0.3363807999994606</x:v>
      </x:c>
      <x:c r="X277" s="21" t="str">
        <x:v>nan</x:v>
      </x:c>
      <x:c r="Y277" s="21" t="n">
        <x:v>6022.935910739403</x:v>
      </x:c>
    </x:row>
    <x:row r="278">
      <x:c r="A278" s="27" t="n">
        <x:v>1009</x:v>
      </x:c>
      <x:c r="B278" s="18" t="str">
        <x:v>high</x:v>
      </x:c>
      <x:c r="C278" s="18" t="str">
        <x:v>DT-KF-CostAware</x:v>
      </x:c>
      <x:c r="D278" s="27" t="n">
        <x:v>1605</x:v>
      </x:c>
      <x:c r="E278" s="27" t="n">
        <x:v>1597</x:v>
      </x:c>
      <x:c r="F278" s="21" t="n">
        <x:v>429.5479671311115</x:v>
      </x:c>
      <x:c r="G278" s="21" t="n">
        <x:v>1011.1403252688547</x:v>
      </x:c>
      <x:c r="H278" s="24" t="n">
        <x:v>12.274143302180685</x:v>
      </x:c>
      <x:c r="I278" s="21" t="n">
        <x:v>17.744444444444444</x:v>
      </x:c>
      <x:c r="J278" s="21" t="n">
        <x:v>176.01991796312086</x:v>
      </x:c>
      <x:c r="K278" s="24" t="n">
        <x:v>16.639726511283865</x:v>
      </x:c>
      <x:c r="L278" s="24" t="n">
        <x:v>0.36545500221259974</x:v>
      </x:c>
      <x:c r="M278" s="24" t="n">
        <x:v>0.9404982503030971</x:v>
      </x:c>
      <x:c r="N278" s="24" t="n">
        <x:v>0.24922118380062305</x:v>
      </x:c>
      <x:c r="O278" s="24" t="n">
        <x:v>0</x:v>
      </x:c>
      <x:c r="P278" s="24" t="n">
        <x:v>92.33644859813084</x:v>
      </x:c>
      <x:c r="Q278" s="24" t="n">
        <x:v>7.414330218068536</x:v>
      </x:c>
      <x:c r="R278" s="18" t="n">
        <x:v>143.4</x:v>
      </x:c>
      <x:c r="S278" s="24" t="n">
        <x:v>235.27999999999997</x:v>
      </x:c>
      <x:c r="T278" s="24" t="n">
        <x:v>369.86799999999835</x:v>
      </x:c>
      <x:c r="U278" s="21" t="n">
        <x:v>0.640625</x:v>
      </x:c>
      <x:c r="V278" s="24" t="n">
        <x:v>100.20996970140699</x:v>
      </x:c>
      <x:c r="W278" s="21" t="n">
        <x:v>0.6392827000236139</x:v>
      </x:c>
      <x:c r="X278" s="21" t="str">
        <x:v>nan</x:v>
      </x:c>
      <x:c r="Y278" s="21" t="n">
        <x:v>3073.757509670474</x:v>
      </x:c>
    </x:row>
    <x:row r="279">
      <x:c r="A279" s="27" t="n">
        <x:v>1009</x:v>
      </x:c>
      <x:c r="B279" s="18" t="str">
        <x:v>high</x:v>
      </x:c>
      <x:c r="C279" s="18" t="str">
        <x:v>DT-OPT</x:v>
      </x:c>
      <x:c r="D279" s="27" t="n">
        <x:v>1605</x:v>
      </x:c>
      <x:c r="E279" s="27" t="n">
        <x:v>1598</x:v>
      </x:c>
      <x:c r="F279" s="21" t="n">
        <x:v>428.49198082895276</x:v>
      </x:c>
      <x:c r="G279" s="21" t="n">
        <x:v>969.1614679037477</x:v>
      </x:c>
      <x:c r="H279" s="24" t="n">
        <x:v>11.090342679127726</x:v>
      </x:c>
      <x:c r="I279" s="21" t="n">
        <x:v>17.755555555555556</x:v>
      </x:c>
      <x:c r="J279" s="21" t="n">
        <x:v>174.04080137350462</x:v>
      </x:c>
      <x:c r="K279" s="24" t="n">
        <x:v>16.560996200205206</x:v>
      </x:c>
      <x:c r="L279" s="24" t="n">
        <x:v>0.3654555124105419</x:v>
      </x:c>
      <x:c r="M279" s="24" t="n">
        <x:v>0.9480675073927105</x:v>
      </x:c>
      <x:c r="N279" s="24" t="n">
        <x:v>0.18691588785046728</x:v>
      </x:c>
      <x:c r="O279" s="24" t="n">
        <x:v>0</x:v>
      </x:c>
      <x:c r="P279" s="24" t="n">
        <x:v>92.46105919003115</x:v>
      </x:c>
      <x:c r="Q279" s="24" t="n">
        <x:v>7.35202492211838</x:v>
      </x:c>
      <x:c r="R279" s="18" t="n">
        <x:v>140.1</x:v>
      </x:c>
      <x:c r="S279" s="24" t="n">
        <x:v>223.85999999999996</x:v>
      </x:c>
      <x:c r="T279" s="24" t="n">
        <x:v>355.5959999999999</x:v>
      </x:c>
      <x:c r="U279" s="21" t="n">
        <x:v>0.625</x:v>
      </x:c>
      <x:c r="V279" s="24" t="n">
        <x:v>100.21910301407874</x:v>
      </x:c>
      <x:c r="W279" s="21" t="n">
        <x:v>0.6236335999856237</x:v>
      </x:c>
      <x:c r="X279" s="21" t="str">
        <x:v>nan</x:v>
      </x:c>
      <x:c r="Y279" s="21" t="n">
        <x:v>3150.888598762636</x:v>
      </x:c>
    </x:row>
    <x:row r="280">
      <x:c r="A280" s="27" t="n">
        <x:v>1009</x:v>
      </x:c>
      <x:c r="B280" s="18" t="str">
        <x:v>high</x:v>
      </x:c>
      <x:c r="C280" s="18" t="str">
        <x:v>SemiGreedy</x:v>
      </x:c>
      <x:c r="D280" s="27" t="n">
        <x:v>1605</x:v>
      </x:c>
      <x:c r="E280" s="27" t="n">
        <x:v>1601</x:v>
      </x:c>
      <x:c r="F280" s="21" t="n">
        <x:v>301.62640579402336</x:v>
      </x:c>
      <x:c r="G280" s="21" t="n">
        <x:v>506.95550472468796</x:v>
      </x:c>
      <x:c r="H280" s="24" t="n">
        <x:v>0.6853582554517134</x:v>
      </x:c>
      <x:c r="I280" s="21" t="n">
        <x:v>17.788888888888888</x:v>
      </x:c>
      <x:c r="J280" s="21" t="n">
        <x:v>370.60596165148854</x:v>
      </x:c>
      <x:c r="K280" s="24" t="n">
        <x:v>26.53163134079047</x:v>
      </x:c>
      <x:c r="L280" s="24" t="n">
        <x:v>0.33133711074929334</x:v>
      </x:c>
      <x:c r="M280" s="24" t="n">
        <x:v>0.6636531774883402</x:v>
      </x:c>
      <x:c r="N280" s="24" t="n">
        <x:v>0</x:v>
      </x:c>
      <x:c r="O280" s="24" t="n">
        <x:v>0</x:v>
      </x:c>
      <x:c r="P280" s="24" t="n">
        <x:v>68.59813084112149</x:v>
      </x:c>
      <x:c r="Q280" s="24" t="n">
        <x:v>31.401869158878505</x:v>
      </x:c>
      <x:c r="R280" s="18" t="n">
        <x:v>170.9</x:v>
      </x:c>
      <x:c r="S280" s="24" t="n">
        <x:v>246.98</x:v>
      </x:c>
      <x:c r="T280" s="24" t="n">
        <x:v>416.5399999999981</x:v>
      </x:c>
      <x:c r="U280" s="21" t="n">
        <x:v>0.671875</x:v>
      </x:c>
      <x:c r="V280" s="24" t="n">
        <x:v>98.79637161402488</x:v>
      </x:c>
      <x:c r="W280" s="21" t="n">
        <x:v>0.680060400016373</x:v>
      </x:c>
      <x:c r="X280" s="21" t="str">
        <x:v>nan</x:v>
      </x:c>
      <x:c r="Y280" s="21" t="n">
        <x:v>2889.4492312045973</x:v>
      </x:c>
    </x:row>
    <x:row r="281">
      <x:c r="A281" s="27" t="n">
        <x:v>1009</x:v>
      </x:c>
      <x:c r="B281" s="18" t="str">
        <x:v>high</x:v>
      </x:c>
      <x:c r="C281" s="18" t="str">
        <x:v>Fog-only</x:v>
      </x:c>
      <x:c r="D281" s="27" t="n">
        <x:v>1605</x:v>
      </x:c>
      <x:c r="E281" s="27" t="n">
        <x:v>1598</x:v>
      </x:c>
      <x:c r="F281" s="21" t="n">
        <x:v>477.4696148595877</x:v>
      </x:c>
      <x:c r="G281" s="21" t="n">
        <x:v>978.9335680213582</x:v>
      </x:c>
      <x:c r="H281" s="24" t="n">
        <x:v>26.230529595015575</x:v>
      </x:c>
      <x:c r="I281" s="21" t="n">
        <x:v>17.755555555555556</x:v>
      </x:c>
      <x:c r="J281" s="21" t="n">
        <x:v>112.66313754298146</x:v>
      </x:c>
      <x:c r="K281" s="24" t="n">
        <x:v>13.513481151569405</x:v>
      </x:c>
      <x:c r="L281" s="24" t="n">
        <x:v>0.39107124614423755</x:v>
      </x:c>
      <x:c r="M281" s="24" t="n">
        <x:v>0.9930885253654075</x:v>
      </x:c>
      <x:c r="N281" s="24" t="n">
        <x:v>0</x:v>
      </x:c>
      <x:c r="O281" s="24" t="n">
        <x:v>0</x:v>
      </x:c>
      <x:c r="P281" s="24" t="n">
        <x:v>100</x:v>
      </x:c>
      <x:c r="Q281" s="24" t="n">
        <x:v>0</x:v>
      </x:c>
      <x:c r="R281" s="18" t="n">
        <x:v>10</x:v>
      </x:c>
      <x:c r="S281" s="24" t="n">
        <x:v>16.9</x:v>
      </x:c>
      <x:c r="T281" s="24" t="n">
        <x:v>22.223999999999908</x:v>
      </x:c>
      <x:c r="U281" s="21" t="n">
        <x:v>0.3125</x:v>
      </x:c>
      <x:c r="V281" s="24" t="n">
        <x:v>99.85052775033864</x:v>
      </x:c>
      <x:c r="W281" s="21" t="n">
        <x:v>0.3129678000113927</x:v>
      </x:c>
      <x:c r="X281" s="21" t="str">
        <x:v>nan</x:v>
      </x:c>
      <x:c r="Y281" s="21" t="n">
        <x:v>6278.601184941294</x:v>
      </x:c>
    </x:row>
    <x:row r="282">
      <x:c r="A282" s="27" t="n">
        <x:v>1010</x:v>
      </x:c>
      <x:c r="B282" s="18" t="str">
        <x:v>high</x:v>
      </x:c>
      <x:c r="C282" s="18" t="str">
        <x:v>DT-KF-CostAware</x:v>
      </x:c>
      <x:c r="D282" s="27" t="n">
        <x:v>1573</x:v>
      </x:c>
      <x:c r="E282" s="27" t="n">
        <x:v>1554</x:v>
      </x:c>
      <x:c r="F282" s="21" t="n">
        <x:v>405.7689770683401</x:v>
      </x:c>
      <x:c r="G282" s="21" t="n">
        <x:v>900.0700569081166</x:v>
      </x:c>
      <x:c r="H282" s="24" t="n">
        <x:v>10.044500953591863</x:v>
      </x:c>
      <x:c r="I282" s="21" t="n">
        <x:v>17.266666666666666</x:v>
      </x:c>
      <x:c r="J282" s="21" t="n">
        <x:v>198.5182273197365</x:v>
      </x:c>
      <x:c r="K282" s="24" t="n">
        <x:v>16.393971798076983</x:v>
      </x:c>
      <x:c r="L282" s="24" t="n">
        <x:v>0.3730632634966755</x:v>
      </x:c>
      <x:c r="M282" s="24" t="n">
        <x:v>0.9232574860429708</x:v>
      </x:c>
      <x:c r="N282" s="24" t="n">
        <x:v>0.9535918626827717</x:v>
      </x:c>
      <x:c r="O282" s="24" t="n">
        <x:v>0</x:v>
      </x:c>
      <x:c r="P282" s="24" t="n">
        <x:v>88.36617927527018</x:v>
      </x:c>
      <x:c r="Q282" s="24" t="n">
        <x:v>10.680228862047043</x:v>
      </x:c>
      <x:c r="R282" s="18" t="n">
        <x:v>145.8</x:v>
      </x:c>
      <x:c r="S282" s="24" t="n">
        <x:v>258.09999999999997</x:v>
      </x:c>
      <x:c r="T282" s="24" t="n">
        <x:v>400.1100000000004</x:v>
      </x:c>
      <x:c r="U282" s="21" t="n">
        <x:v>0.65625</x:v>
      </x:c>
      <x:c r="V282" s="24" t="n">
        <x:v>98.65587477773643</x:v>
      </x:c>
      <x:c r="W282" s="21" t="n">
        <x:v>0.6651910000073258</x:v>
      </x:c>
      <x:c r="X282" s="21" t="str">
        <x:v>nan</x:v>
      </x:c>
      <x:c r="Y282" s="21" t="n">
        <x:v>2940.508816232418</x:v>
      </x:c>
    </x:row>
    <x:row r="283">
      <x:c r="A283" s="27" t="n">
        <x:v>1010</x:v>
      </x:c>
      <x:c r="B283" s="18" t="str">
        <x:v>high</x:v>
      </x:c>
      <x:c r="C283" s="18" t="str">
        <x:v>DT-OPT</x:v>
      </x:c>
      <x:c r="D283" s="27" t="n">
        <x:v>1573</x:v>
      </x:c>
      <x:c r="E283" s="27" t="n">
        <x:v>1563</x:v>
      </x:c>
      <x:c r="F283" s="21" t="n">
        <x:v>409.31871563078806</x:v>
      </x:c>
      <x:c r="G283" s="21" t="n">
        <x:v>898.9102072586359</x:v>
      </x:c>
      <x:c r="H283" s="24" t="n">
        <x:v>9.408773045136682</x:v>
      </x:c>
      <x:c r="I283" s="21" t="n">
        <x:v>17.366666666666667</x:v>
      </x:c>
      <x:c r="J283" s="21" t="n">
        <x:v>185.63427795632924</x:v>
      </x:c>
      <x:c r="K283" s="24" t="n">
        <x:v>15.728580795876999</x:v>
      </x:c>
      <x:c r="L283" s="24" t="n">
        <x:v>0.369464814953337</x:v>
      </x:c>
      <x:c r="M283" s="24" t="n">
        <x:v>0.9281533828527007</x:v>
      </x:c>
      <x:c r="N283" s="24" t="n">
        <x:v>0.3814367450731087</x:v>
      </x:c>
      <x:c r="O283" s="24" t="n">
        <x:v>0</x:v>
      </x:c>
      <x:c r="P283" s="24" t="n">
        <x:v>91.98982835346472</x:v>
      </x:c>
      <x:c r="Q283" s="24" t="n">
        <x:v>7.628734901462174</x:v>
      </x:c>
      <x:c r="R283" s="18" t="n">
        <x:v>144.1</x:v>
      </x:c>
      <x:c r="S283" s="24" t="n">
        <x:v>224.79999999999998</x:v>
      </x:c>
      <x:c r="T283" s="24" t="n">
        <x:v>334.0350000000001</x:v>
      </x:c>
      <x:c r="U283" s="21" t="n">
        <x:v>0.640625</x:v>
      </x:c>
      <x:c r="V283" s="24" t="n">
        <x:v>99.67036627363686</x:v>
      </x:c>
      <x:c r="W283" s="21" t="n">
        <x:v>0.642743700009305</x:v>
      </x:c>
      <x:c r="X283" s="21" t="str">
        <x:v>nan</x:v>
      </x:c>
      <x:c r="Y283" s="21" t="n">
        <x:v>3043.2036906338917</x:v>
      </x:c>
    </x:row>
    <x:row r="284">
      <x:c r="A284" s="27" t="n">
        <x:v>1010</x:v>
      </x:c>
      <x:c r="B284" s="18" t="str">
        <x:v>high</x:v>
      </x:c>
      <x:c r="C284" s="18" t="str">
        <x:v>SemiGreedy</x:v>
      </x:c>
      <x:c r="D284" s="27" t="n">
        <x:v>1573</x:v>
      </x:c>
      <x:c r="E284" s="27" t="n">
        <x:v>1571</x:v>
      </x:c>
      <x:c r="F284" s="21" t="n">
        <x:v>292.8012595184822</x:v>
      </x:c>
      <x:c r="G284" s="21" t="n">
        <x:v>475.52731541368917</x:v>
      </x:c>
      <x:c r="H284" s="24" t="n">
        <x:v>0.06357279084551812</x:v>
      </x:c>
      <x:c r="I284" s="21" t="n">
        <x:v>17.455555555555556</x:v>
      </x:c>
      <x:c r="J284" s="21" t="n">
        <x:v>367.2280117160343</x:v>
      </x:c>
      <x:c r="K284" s="24" t="n">
        <x:v>25.378064403205105</x:v>
      </x:c>
      <x:c r="L284" s="24" t="n">
        <x:v>0.33567047784695125</x:v>
      </x:c>
      <x:c r="M284" s="24" t="n">
        <x:v>0.6197734757010278</x:v>
      </x:c>
      <x:c r="N284" s="24" t="n">
        <x:v>0</x:v>
      </x:c>
      <x:c r="O284" s="24" t="n">
        <x:v>0</x:v>
      </x:c>
      <x:c r="P284" s="24" t="n">
        <x:v>69.54863318499682</x:v>
      </x:c>
      <x:c r="Q284" s="24" t="n">
        <x:v>30.45136681500318</x:v>
      </x:c>
      <x:c r="R284" s="18" t="n">
        <x:v>170.3</x:v>
      </x:c>
      <x:c r="S284" s="24" t="n">
        <x:v>260.4</x:v>
      </x:c>
      <x:c r="T284" s="24" t="n">
        <x:v>362.9550000000001</x:v>
      </x:c>
      <x:c r="U284" s="21" t="n">
        <x:v>0.65625</x:v>
      </x:c>
      <x:c r="V284" s="24" t="n">
        <x:v>97.88594694844365</x:v>
      </x:c>
      <x:c r="W284" s="21" t="n">
        <x:v>0.6704231000039726</x:v>
      </x:c>
      <x:c r="X284" s="21" t="str">
        <x:v>nan</x:v>
      </x:c>
      <x:c r="Y284" s="21" t="n">
        <x:v>2917.560567331898</x:v>
      </x:c>
    </x:row>
    <x:row r="285">
      <x:c r="A285" s="27" t="n">
        <x:v>1010</x:v>
      </x:c>
      <x:c r="B285" s="18" t="str">
        <x:v>high</x:v>
      </x:c>
      <x:c r="C285" s="18" t="str">
        <x:v>Fog-only</x:v>
      </x:c>
      <x:c r="D285" s="27" t="n">
        <x:v>1573</x:v>
      </x:c>
      <x:c r="E285" s="27" t="n">
        <x:v>1569</x:v>
      </x:c>
      <x:c r="F285" s="21" t="n">
        <x:v>444.37832112143064</x:v>
      </x:c>
      <x:c r="G285" s="21" t="n">
        <x:v>903.9836425832206</x:v>
      </x:c>
      <x:c r="H285" s="24" t="n">
        <x:v>17.418944691671964</x:v>
      </x:c>
      <x:c r="I285" s="21" t="n">
        <x:v>17.433333333333334</x:v>
      </x:c>
      <x:c r="J285" s="21" t="n">
        <x:v>128.46628266532832</x:v>
      </x:c>
      <x:c r="K285" s="24" t="n">
        <x:v>12.670486618582407</x:v>
      </x:c>
      <x:c r="L285" s="24" t="n">
        <x:v>0.3875054971603177</x:v>
      </x:c>
      <x:c r="M285" s="24" t="n">
        <x:v>0.9798911745506074</x:v>
      </x:c>
      <x:c r="N285" s="24" t="n">
        <x:v>0</x:v>
      </x:c>
      <x:c r="O285" s="24" t="n">
        <x:v>0</x:v>
      </x:c>
      <x:c r="P285" s="24" t="n">
        <x:v>100</x:v>
      </x:c>
      <x:c r="Q285" s="24" t="n">
        <x:v>0</x:v>
      </x:c>
      <x:c r="R285" s="18" t="n">
        <x:v>10.2</x:v>
      </x:c>
      <x:c r="S285" s="24" t="n">
        <x:v>18.9</x:v>
      </x:c>
      <x:c r="T285" s="24" t="n">
        <x:v>25.615000000000034</x:v>
      </x:c>
      <x:c r="U285" s="21" t="n">
        <x:v>0.328125</x:v>
      </x:c>
      <x:c r="V285" s="24" t="n">
        <x:v>98.1636920145206</x:v>
      </x:c>
      <x:c r="W285" s="21" t="n">
        <x:v>0.33426309999777004</x:v>
      </x:c>
      <x:c r="X285" s="21" t="str">
        <x:v>nan</x:v>
      </x:c>
      <x:c r="Y285" s="21" t="n">
        <x:v>5851.677914831308</x:v>
      </x:c>
    </x:row>
    <x:row r="286">
      <x:c r="A286" s="27" t="n">
        <x:v>1011</x:v>
      </x:c>
      <x:c r="B286" s="18" t="str">
        <x:v>high</x:v>
      </x:c>
      <x:c r="C286" s="18" t="str">
        <x:v>DT-KF-CostAware</x:v>
      </x:c>
      <x:c r="D286" s="27" t="n">
        <x:v>1619</x:v>
      </x:c>
      <x:c r="E286" s="27" t="n">
        <x:v>1603</x:v>
      </x:c>
      <x:c r="F286" s="21" t="n">
        <x:v>425.24451701939677</x:v>
      </x:c>
      <x:c r="G286" s="21" t="n">
        <x:v>1011.53068189857</x:v>
      </x:c>
      <x:c r="H286" s="24" t="n">
        <x:v>12.415071031500926</x:v>
      </x:c>
      <x:c r="I286" s="21" t="n">
        <x:v>17.81111111111111</x:v>
      </x:c>
      <x:c r="J286" s="21" t="n">
        <x:v>189.90940850539766</x:v>
      </x:c>
      <x:c r="K286" s="24" t="n">
        <x:v>16.555376695729645</x:v>
      </x:c>
      <x:c r="L286" s="24" t="n">
        <x:v>0.3701800771403062</x:v>
      </x:c>
      <x:c r="M286" s="24" t="n">
        <x:v>0.928277809970089</x:v>
      </x:c>
      <x:c r="N286" s="24" t="n">
        <x:v>0.49413218035824585</x:v>
      </x:c>
      <x:c r="O286" s="24" t="n">
        <x:v>0</x:v>
      </x:c>
      <x:c r="P286" s="24" t="n">
        <x:v>92.46448424953675</x:v>
      </x:c>
      <x:c r="Q286" s="24" t="n">
        <x:v>7.041383570105003</x:v>
      </x:c>
      <x:c r="R286" s="18" t="n">
        <x:v>146.4</x:v>
      </x:c>
      <x:c r="S286" s="24" t="n">
        <x:v>253.6</x:v>
      </x:c>
      <x:c r="T286" s="24" t="n">
        <x:v>415.6600000000006</x:v>
      </x:c>
      <x:c r="U286" s="21" t="n">
        <x:v>0.640625</x:v>
      </x:c>
      <x:c r="V286" s="24" t="n">
        <x:v>95.92897280367956</x:v>
      </x:c>
      <x:c r="W286" s="21" t="n">
        <x:v>0.6678117999981623</x:v>
      </x:c>
      <x:c r="X286" s="21" t="str">
        <x:v>nan</x:v>
      </x:c>
      <x:c r="Y286" s="21" t="n">
        <x:v>2973.891746155826</x:v>
      </x:c>
    </x:row>
    <x:row r="287">
      <x:c r="A287" s="27" t="n">
        <x:v>1011</x:v>
      </x:c>
      <x:c r="B287" s="18" t="str">
        <x:v>high</x:v>
      </x:c>
      <x:c r="C287" s="18" t="str">
        <x:v>DT-OPT</x:v>
      </x:c>
      <x:c r="D287" s="27" t="n">
        <x:v>1619</x:v>
      </x:c>
      <x:c r="E287" s="27" t="n">
        <x:v>1605</x:v>
      </x:c>
      <x:c r="F287" s="21" t="n">
        <x:v>436.78948428094526</x:v>
      </x:c>
      <x:c r="G287" s="21" t="n">
        <x:v>1049.11063639467</x:v>
      </x:c>
      <x:c r="H287" s="24" t="n">
        <x:v>12.60037059913527</x:v>
      </x:c>
      <x:c r="I287" s="21" t="n">
        <x:v>17.833333333333332</x:v>
      </x:c>
      <x:c r="J287" s="21" t="n">
        <x:v>181.8697238579287</x:v>
      </x:c>
      <x:c r="K287" s="24" t="n">
        <x:v>16.148542293532543</x:v>
      </x:c>
      <x:c r="L287" s="24" t="n">
        <x:v>0.3707488196582354</x:v>
      </x:c>
      <x:c r="M287" s="24" t="n">
        <x:v>0.937190096377534</x:v>
      </x:c>
      <x:c r="N287" s="24" t="n">
        <x:v>0.30883261272390367</x:v>
      </x:c>
      <x:c r="O287" s="24" t="n">
        <x:v>0</x:v>
      </x:c>
      <x:c r="P287" s="24" t="n">
        <x:v>93.32921556516368</x:v>
      </x:c>
      <x:c r="Q287" s="24" t="n">
        <x:v>6.361951822112415</x:v>
      </x:c>
      <x:c r="R287" s="18" t="n">
        <x:v>142.5</x:v>
      </x:c>
      <x:c r="S287" s="24" t="n">
        <x:v>226.125</x:v>
      </x:c>
      <x:c r="T287" s="24" t="n">
        <x:v>407.41499999999996</x:v>
      </x:c>
      <x:c r="U287" s="21" t="n">
        <x:v>0.640625</x:v>
      </x:c>
      <x:c r="V287" s="24" t="n">
        <x:v>99.596808795431</x:v>
      </x:c>
      <x:c r="W287" s="21" t="n">
        <x:v>0.6432184000150301</x:v>
      </x:c>
      <x:c r="X287" s="21" t="str">
        <x:v>nan</x:v>
      </x:c>
      <x:c r="Y287" s="21" t="n">
        <x:v>3087.598240276698</x:v>
      </x:c>
    </x:row>
    <x:row r="288">
      <x:c r="A288" s="27" t="n">
        <x:v>1011</x:v>
      </x:c>
      <x:c r="B288" s="18" t="str">
        <x:v>high</x:v>
      </x:c>
      <x:c r="C288" s="18" t="str">
        <x:v>SemiGreedy</x:v>
      </x:c>
      <x:c r="D288" s="27" t="n">
        <x:v>1619</x:v>
      </x:c>
      <x:c r="E288" s="27" t="n">
        <x:v>1615</x:v>
      </x:c>
      <x:c r="F288" s="21" t="n">
        <x:v>292.1619104569203</x:v>
      </x:c>
      <x:c r="G288" s="21" t="n">
        <x:v>523.6574985803741</x:v>
      </x:c>
      <x:c r="H288" s="24" t="n">
        <x:v>0.24706609017912293</x:v>
      </x:c>
      <x:c r="I288" s="21" t="n">
        <x:v>17.944444444444443</x:v>
      </x:c>
      <x:c r="J288" s="21" t="n">
        <x:v>381.96772376219485</x:v>
      </x:c>
      <x:c r="K288" s="24" t="n">
        <x:v>26.47202289871578</x:v>
      </x:c>
      <x:c r="L288" s="24" t="n">
        <x:v>0.3326917209884895</x:v>
      </x:c>
      <x:c r="M288" s="24" t="n">
        <x:v>0.6389644795559196</x:v>
      </x:c>
      <x:c r="N288" s="24" t="n">
        <x:v>0</x:v>
      </x:c>
      <x:c r="O288" s="24" t="n">
        <x:v>0</x:v>
      </x:c>
      <x:c r="P288" s="24" t="n">
        <x:v>72.32859789993823</x:v>
      </x:c>
      <x:c r="Q288" s="24" t="n">
        <x:v>27.671402100061766</x:v>
      </x:c>
      <x:c r="R288" s="18" t="n">
        <x:v>181.4</x:v>
      </x:c>
      <x:c r="S288" s="24" t="n">
        <x:v>315.675</x:v>
      </x:c>
      <x:c r="T288" s="24" t="n">
        <x:v>509.2400000000001</x:v>
      </x:c>
      <x:c r="U288" s="21" t="n">
        <x:v>0.703125</x:v>
      </x:c>
      <x:c r="V288" s="24" t="n">
        <x:v>92.45834459720946</x:v>
      </x:c>
      <x:c r="W288" s="21" t="n">
        <x:v>0.7604776000080165</x:v>
      </x:c>
      <x:c r="X288" s="21" t="str">
        <x:v>nan</x:v>
      </x:c>
      <x:c r="Y288" s="21" t="n">
        <x:v>2611.51676259638</x:v>
      </x:c>
    </x:row>
    <x:row r="289">
      <x:c r="A289" s="27" t="n">
        <x:v>1011</x:v>
      </x:c>
      <x:c r="B289" s="18" t="str">
        <x:v>high</x:v>
      </x:c>
      <x:c r="C289" s="18" t="str">
        <x:v>Fog-only</x:v>
      </x:c>
      <x:c r="D289" s="27" t="n">
        <x:v>1619</x:v>
      </x:c>
      <x:c r="E289" s="27" t="n">
        <x:v>1608</x:v>
      </x:c>
      <x:c r="F289" s="21" t="n">
        <x:v>471.9714611975049</x:v>
      </x:c>
      <x:c r="G289" s="21" t="n">
        <x:v>1017.2943461288222</x:v>
      </x:c>
      <x:c r="H289" s="24" t="n">
        <x:v>26.25077208153181</x:v>
      </x:c>
      <x:c r="I289" s="21" t="n">
        <x:v>17.866666666666667</x:v>
      </x:c>
      <x:c r="J289" s="21" t="n">
        <x:v>135.77249723743373</x:v>
      </x:c>
      <x:c r="K289" s="24" t="n">
        <x:v>13.881647915226395</x:v>
      </x:c>
      <x:c r="L289" s="24" t="n">
        <x:v>0.3920484544245653</x:v>
      </x:c>
      <x:c r="M289" s="24" t="n">
        <x:v>0.9829030197974638</x:v>
      </x:c>
      <x:c r="N289" s="24" t="n">
        <x:v>0</x:v>
      </x:c>
      <x:c r="O289" s="24" t="n">
        <x:v>0</x:v>
      </x:c>
      <x:c r="P289" s="24" t="n">
        <x:v>100</x:v>
      </x:c>
      <x:c r="Q289" s="24" t="n">
        <x:v>0</x:v>
      </x:c>
      <x:c r="R289" s="18" t="n">
        <x:v>10.3</x:v>
      </x:c>
      <x:c r="S289" s="24" t="n">
        <x:v>15.875</x:v>
      </x:c>
      <x:c r="T289" s="24" t="n">
        <x:v>23.925000000000136</x:v>
      </x:c>
      <x:c r="U289" s="21" t="n">
        <x:v>0.328125</x:v>
      </x:c>
      <x:c r="V289" s="24" t="n">
        <x:v>99.94791285257858</x:v>
      </x:c>
      <x:c r="W289" s="21" t="n">
        <x:v>0.3282960000215098</x:v>
      </x:c>
      <x:c r="X289" s="21" t="str">
        <x:v>nan</x:v>
      </x:c>
      <x:c r="Y289" s="21" t="n">
        <x:v>6049.418816768642</x:v>
      </x:c>
    </x:row>
    <x:row r="290">
      <x:c r="A290" s="27" t="n">
        <x:v>1012</x:v>
      </x:c>
      <x:c r="B290" s="18" t="str">
        <x:v>high</x:v>
      </x:c>
      <x:c r="C290" s="18" t="str">
        <x:v>DT-KF-CostAware</x:v>
      </x:c>
      <x:c r="D290" s="27" t="n">
        <x:v>1631</x:v>
      </x:c>
      <x:c r="E290" s="27" t="n">
        <x:v>1609</x:v>
      </x:c>
      <x:c r="F290" s="21" t="n">
        <x:v>419.0359660669452</x:v>
      </x:c>
      <x:c r="G290" s="21" t="n">
        <x:v>921.9683991947937</x:v>
      </x:c>
      <x:c r="H290" s="24" t="n">
        <x:v>11.404046597179644</x:v>
      </x:c>
      <x:c r="I290" s="21" t="n">
        <x:v>17.877777777777776</x:v>
      </x:c>
      <x:c r="J290" s="21" t="n">
        <x:v>205.41805370154609</x:v>
      </x:c>
      <x:c r="K290" s="24" t="n">
        <x:v>16.569629704985243</x:v>
      </x:c>
      <x:c r="L290" s="24" t="n">
        <x:v>0.3752599594793042</x:v>
      </x:c>
      <x:c r="M290" s="24" t="n">
        <x:v>0.9113582779097823</x:v>
      </x:c>
      <x:c r="N290" s="24" t="n">
        <x:v>0.7970570202329859</x:v>
      </x:c>
      <x:c r="O290" s="24" t="n">
        <x:v>0</x:v>
      </x:c>
      <x:c r="P290" s="24" t="n">
        <x:v>86.87921520539547</x:v>
      </x:c>
      <x:c r="Q290" s="24" t="n">
        <x:v>12.323727774371552</x:v>
      </x:c>
      <x:c r="R290" s="18" t="n">
        <x:v>143.8</x:v>
      </x:c>
      <x:c r="S290" s="24" t="n">
        <x:v>243.76</x:v>
      </x:c>
      <x:c r="T290" s="24" t="n">
        <x:v>412.8080000000009</x:v>
      </x:c>
      <x:c r="U290" s="21" t="n">
        <x:v>0.640625</x:v>
      </x:c>
      <x:c r="V290" s="24" t="n">
        <x:v>96.44219565226406</x:v>
      </x:c>
      <x:c r="W290" s="21" t="n">
        <x:v>0.6642580000043381</x:v>
      </x:c>
      <x:c r="X290" s="21" t="str">
        <x:v>nan</x:v>
      </x:c>
      <x:c r="Y290" s="21" t="n">
        <x:v>2988.296716015519</x:v>
      </x:c>
    </x:row>
    <x:row r="291">
      <x:c r="A291" s="27" t="n">
        <x:v>1012</x:v>
      </x:c>
      <x:c r="B291" s="18" t="str">
        <x:v>high</x:v>
      </x:c>
      <x:c r="C291" s="18" t="str">
        <x:v>DT-OPT</x:v>
      </x:c>
      <x:c r="D291" s="27" t="n">
        <x:v>1631</x:v>
      </x:c>
      <x:c r="E291" s="27" t="n">
        <x:v>1612</x:v>
      </x:c>
      <x:c r="F291" s="21" t="n">
        <x:v>421.35566000179176</x:v>
      </x:c>
      <x:c r="G291" s="21" t="n">
        <x:v>945.7373231254676</x:v>
      </x:c>
      <x:c r="H291" s="24" t="n">
        <x:v>11.404046597179644</x:v>
      </x:c>
      <x:c r="I291" s="21" t="n">
        <x:v>17.91111111111111</x:v>
      </x:c>
      <x:c r="J291" s="21" t="n">
        <x:v>198.2442313996201</x:v>
      </x:c>
      <x:c r="K291" s="24" t="n">
        <x:v>16.182228343291065</x:v>
      </x:c>
      <x:c r="L291" s="24" t="n">
        <x:v>0.3753109410866146</x:v>
      </x:c>
      <x:c r="M291" s="24" t="n">
        <x:v>0.9186466314933637</x:v>
      </x:c>
      <x:c r="N291" s="24" t="n">
        <x:v>0.49049662783568365</x:v>
      </x:c>
      <x:c r="O291" s="24" t="n">
        <x:v>0</x:v>
      </x:c>
      <x:c r="P291" s="24" t="n">
        <x:v>89.1477621091355</x:v>
      </x:c>
      <x:c r="Q291" s="24" t="n">
        <x:v>10.361741263028817</x:v>
      </x:c>
      <x:c r="R291" s="18" t="n">
        <x:v>162.4</x:v>
      </x:c>
      <x:c r="S291" s="24" t="n">
        <x:v>277.4</x:v>
      </x:c>
      <x:c r="T291" s="24" t="n">
        <x:v>478.9840000000014</x:v>
      </x:c>
      <x:c r="U291" s="21" t="n">
        <x:v>0.71875</x:v>
      </x:c>
      <x:c r="V291" s="24" t="n">
        <x:v>96.16739321132998</x:v>
      </x:c>
      <x:c r="W291" s="21" t="n">
        <x:v>0.7473947000107728</x:v>
      </x:c>
      <x:c r="X291" s="21" t="str">
        <x:v>nan</x:v>
      </x:c>
      <x:c r="Y291" s="21" t="n">
        <x:v>2655.8925290363827</x:v>
      </x:c>
    </x:row>
    <x:row r="292">
      <x:c r="A292" s="27" t="n">
        <x:v>1012</x:v>
      </x:c>
      <x:c r="B292" s="18" t="str">
        <x:v>high</x:v>
      </x:c>
      <x:c r="C292" s="18" t="str">
        <x:v>SemiGreedy</x:v>
      </x:c>
      <x:c r="D292" s="27" t="n">
        <x:v>1631</x:v>
      </x:c>
      <x:c r="E292" s="27" t="n">
        <x:v>1624</x:v>
      </x:c>
      <x:c r="F292" s="21" t="n">
        <x:v>295.67959813199354</x:v>
      </x:c>
      <x:c r="G292" s="21" t="n">
        <x:v>511.7011405331038</x:v>
      </x:c>
      <x:c r="H292" s="24" t="n">
        <x:v>0.3678724708767627</x:v>
      </x:c>
      <x:c r="I292" s="21" t="n">
        <x:v>18.044444444444444</x:v>
      </x:c>
      <x:c r="J292" s="21" t="n">
        <x:v>368.9858646963036</x:v>
      </x:c>
      <x:c r="K292" s="24" t="n">
        <x:v>25.703446576497836</x:v>
      </x:c>
      <x:c r="L292" s="24" t="n">
        <x:v>0.33688967373113293</x:v>
      </x:c>
      <x:c r="M292" s="24" t="n">
        <x:v>0.6612097315370398</x:v>
      </x:c>
      <x:c r="N292" s="24" t="n">
        <x:v>0</x:v>
      </x:c>
      <x:c r="O292" s="24" t="n">
        <x:v>0</x:v>
      </x:c>
      <x:c r="P292" s="24" t="n">
        <x:v>71.48988350705089</x:v>
      </x:c>
      <x:c r="Q292" s="24" t="n">
        <x:v>28.510116492949113</x:v>
      </x:c>
      <x:c r="R292" s="18" t="n">
        <x:v>174.8</x:v>
      </x:c>
      <x:c r="S292" s="24" t="n">
        <x:v>283.8199999999998</x:v>
      </x:c>
      <x:c r="T292" s="24" t="n">
        <x:v>474.7520000000012</x:v>
      </x:c>
      <x:c r="U292" s="21" t="n">
        <x:v>0.703125</x:v>
      </x:c>
      <x:c r="V292" s="24" t="n">
        <x:v>98.86658294757768</x:v>
      </x:c>
      <x:c r="W292" s="21" t="n">
        <x:v>0.7111856999981683</x:v>
      </x:c>
      <x:c r="X292" s="21" t="str">
        <x:v>nan</x:v>
      </x:c>
      <x:c r="Y292" s="21" t="n">
        <x:v>2791.1134883689488</x:v>
      </x:c>
    </x:row>
    <x:row r="293">
      <x:c r="A293" s="27" t="n">
        <x:v>1012</x:v>
      </x:c>
      <x:c r="B293" s="18" t="str">
        <x:v>high</x:v>
      </x:c>
      <x:c r="C293" s="18" t="str">
        <x:v>Fog-only</x:v>
      </x:c>
      <x:c r="D293" s="27" t="n">
        <x:v>1631</x:v>
      </x:c>
      <x:c r="E293" s="27" t="n">
        <x:v>1618</x:v>
      </x:c>
      <x:c r="F293" s="21" t="n">
        <x:v>506.57985744801675</x:v>
      </x:c>
      <x:c r="G293" s="21" t="n">
        <x:v>1134.0140381431283</x:v>
      </x:c>
      <x:c r="H293" s="24" t="n">
        <x:v>31.575720416922135</x:v>
      </x:c>
      <x:c r="I293" s="21" t="n">
        <x:v>17.977777777777778</x:v>
      </x:c>
      <x:c r="J293" s="21" t="n">
        <x:v>132.6339445357757</x:v>
      </x:c>
      <x:c r="K293" s="24" t="n">
        <x:v>12.905533148215664</x:v>
      </x:c>
      <x:c r="L293" s="24" t="n">
        <x:v>0.4033986743974383</x:v>
      </x:c>
      <x:c r="M293" s="24" t="n">
        <x:v>0.9863534156398447</x:v>
      </x:c>
      <x:c r="N293" s="24" t="n">
        <x:v>0</x:v>
      </x:c>
      <x:c r="O293" s="24" t="n">
        <x:v>0</x:v>
      </x:c>
      <x:c r="P293" s="24" t="n">
        <x:v>100</x:v>
      </x:c>
      <x:c r="Q293" s="24" t="n">
        <x:v>0</x:v>
      </x:c>
      <x:c r="R293" s="18" t="n">
        <x:v>10</x:v>
      </x:c>
      <x:c r="S293" s="24" t="n">
        <x:v>17.6</x:v>
      </x:c>
      <x:c r="T293" s="24" t="n">
        <x:v>22.51600000000001</x:v>
      </x:c>
      <x:c r="U293" s="21" t="n">
        <x:v>0.328125</x:v>
      </x:c>
      <x:c r="V293" s="24" t="n">
        <x:v>100.90462824797942</x:v>
      </x:c>
      <x:c r="W293" s="21" t="n">
        <x:v>0.3251833000103943</x:v>
      </x:c>
      <x:c r="X293" s="21" t="str">
        <x:v>nan</x:v>
      </x:c>
      <x:c r="Y293" s="21" t="n">
        <x:v>6104.249510773003</x:v>
      </x:c>
    </x:row>
    <x:row r="294">
      <x:c r="A294" s="27" t="n">
        <x:v>1013</x:v>
      </x:c>
      <x:c r="B294" s="18" t="str">
        <x:v>high</x:v>
      </x:c>
      <x:c r="C294" s="18" t="str">
        <x:v>DT-KF-CostAware</x:v>
      </x:c>
      <x:c r="D294" s="27" t="n">
        <x:v>1611</x:v>
      </x:c>
      <x:c r="E294" s="27" t="n">
        <x:v>1563</x:v>
      </x:c>
      <x:c r="F294" s="21" t="n">
        <x:v>432.1443350893921</x:v>
      </x:c>
      <x:c r="G294" s="21" t="n">
        <x:v>957.3123739670073</x:v>
      </x:c>
      <x:c r="H294" s="24" t="n">
        <x:v>13.780260707635009</x:v>
      </x:c>
      <x:c r="I294" s="21" t="n">
        <x:v>17.366666666666667</x:v>
      </x:c>
      <x:c r="J294" s="21" t="n">
        <x:v>199.74637943123838</x:v>
      </x:c>
      <x:c r="K294" s="24" t="n">
        <x:v>17.404567400296845</x:v>
      </x:c>
      <x:c r="L294" s="24" t="n">
        <x:v>0.3997068059114896</x:v>
      </x:c>
      <x:c r="M294" s="24" t="n">
        <x:v>0.938009536044271</x:v>
      </x:c>
      <x:c r="N294" s="24" t="n">
        <x:v>2.7312228429546863</x:v>
      </x:c>
      <x:c r="O294" s="24" t="n">
        <x:v>0</x:v>
      </x:c>
      <x:c r="P294" s="24" t="n">
        <x:v>83.86095592799504</x:v>
      </x:c>
      <x:c r="Q294" s="24" t="n">
        <x:v>13.40782122905028</x:v>
      </x:c>
      <x:c r="R294" s="18" t="n">
        <x:v>145.4</x:v>
      </x:c>
      <x:c r="S294" s="24" t="n">
        <x:v>250.43999999999997</x:v>
      </x:c>
      <x:c r="T294" s="24" t="n">
        <x:v>380.80799999999994</x:v>
      </x:c>
      <x:c r="U294" s="21" t="n">
        <x:v>0.640625</x:v>
      </x:c>
      <x:c r="V294" s="24" t="n">
        <x:v>96.3074755486549</x:v>
      </x:c>
      <x:c r="W294" s="21" t="n">
        <x:v>0.6651872000074945</x:v>
      </x:c>
      <x:c r="X294" s="21" t="str">
        <x:v>nan</x:v>
      </x:c>
      <x:c r="Y294" s="21" t="n">
        <x:v>2954.0556402436196</x:v>
      </x:c>
    </x:row>
    <x:row r="295">
      <x:c r="A295" s="27" t="n">
        <x:v>1013</x:v>
      </x:c>
      <x:c r="B295" s="18" t="str">
        <x:v>high</x:v>
      </x:c>
      <x:c r="C295" s="18" t="str">
        <x:v>DT-OPT</x:v>
      </x:c>
      <x:c r="D295" s="27" t="n">
        <x:v>1611</x:v>
      </x:c>
      <x:c r="E295" s="27" t="n">
        <x:v>1596</x:v>
      </x:c>
      <x:c r="F295" s="21" t="n">
        <x:v>427.08275205170446</x:v>
      </x:c>
      <x:c r="G295" s="21" t="n">
        <x:v>935.5483075692368</x:v>
      </x:c>
      <x:c r="H295" s="24" t="n">
        <x:v>11.483550589695842</x:v>
      </x:c>
      <x:c r="I295" s="21" t="n">
        <x:v>17.733333333333334</x:v>
      </x:c>
      <x:c r="J295" s="21" t="n">
        <x:v>196.73993990291905</x:v>
      </x:c>
      <x:c r="K295" s="24" t="n">
        <x:v>17.297920901182422</x:v>
      </x:c>
      <x:c r="L295" s="24" t="n">
        <x:v>0.3850166060694791</x:v>
      </x:c>
      <x:c r="M295" s="24" t="n">
        <x:v>0.9457959619861838</x:v>
      </x:c>
      <x:c r="N295" s="24" t="n">
        <x:v>0.6828057107386716</x:v>
      </x:c>
      <x:c r="O295" s="24" t="n">
        <x:v>0</x:v>
      </x:c>
      <x:c r="P295" s="24" t="n">
        <x:v>87.58535071384233</x:v>
      </x:c>
      <x:c r="Q295" s="24" t="n">
        <x:v>11.731843575418994</x:v>
      </x:c>
      <x:c r="R295" s="18" t="n">
        <x:v>144.3</x:v>
      </x:c>
      <x:c r="S295" s="24" t="n">
        <x:v>208.01999999999995</x:v>
      </x:c>
      <x:c r="T295" s="24" t="n">
        <x:v>382.5</x:v>
      </x:c>
      <x:c r="U295" s="21" t="n">
        <x:v>0.640625</x:v>
      </x:c>
      <x:c r="V295" s="24" t="n">
        <x:v>98.90283276088068</x:v>
      </x:c>
      <x:c r="W295" s="21" t="n">
        <x:v>0.6477317000098992</x:v>
      </x:c>
      <x:c r="X295" s="21" t="str">
        <x:v>nan</x:v>
      </x:c>
      <x:c r="Y295" s="21" t="n">
        <x:v>3033.663475123989</x:v>
      </x:c>
    </x:row>
    <x:row r="296">
      <x:c r="A296" s="27" t="n">
        <x:v>1013</x:v>
      </x:c>
      <x:c r="B296" s="18" t="str">
        <x:v>high</x:v>
      </x:c>
      <x:c r="C296" s="18" t="str">
        <x:v>SemiGreedy</x:v>
      </x:c>
      <x:c r="D296" s="27" t="n">
        <x:v>1611</x:v>
      </x:c>
      <x:c r="E296" s="27" t="n">
        <x:v>1608</x:v>
      </x:c>
      <x:c r="F296" s="21" t="n">
        <x:v>305.247076496074</x:v>
      </x:c>
      <x:c r="G296" s="21" t="n">
        <x:v>542.277624470735</x:v>
      </x:c>
      <x:c r="H296" s="24" t="n">
        <x:v>0.74487895716946</x:v>
      </x:c>
      <x:c r="I296" s="21" t="n">
        <x:v>17.866666666666667</x:v>
      </x:c>
      <x:c r="J296" s="21" t="n">
        <x:v>368.04120587988535</x:v>
      </x:c>
      <x:c r="K296" s="24" t="n">
        <x:v>26.33745902910874</x:v>
      </x:c>
      <x:c r="L296" s="24" t="n">
        <x:v>0.34869292400994195</x:v>
      </x:c>
      <x:c r="M296" s="24" t="n">
        <x:v>0.6536391539277042</x:v>
      </x:c>
      <x:c r="N296" s="24" t="n">
        <x:v>0</x:v>
      </x:c>
      <x:c r="O296" s="24" t="n">
        <x:v>0</x:v>
      </x:c>
      <x:c r="P296" s="24" t="n">
        <x:v>68.71508379888269</x:v>
      </x:c>
      <x:c r="Q296" s="24" t="n">
        <x:v>31.28491620111732</x:v>
      </x:c>
      <x:c r="R296" s="18" t="n">
        <x:v>168.5</x:v>
      </x:c>
      <x:c r="S296" s="24" t="n">
        <x:v>234.83999999999992</x:v>
      </x:c>
      <x:c r="T296" s="24" t="n">
        <x:v>426.47999999999945</x:v>
      </x:c>
      <x:c r="U296" s="21" t="n">
        <x:v>0.65625</x:v>
      </x:c>
      <x:c r="V296" s="24" t="n">
        <x:v>97.70459341560696</x:v>
      </x:c>
      <x:c r="W296" s="21" t="n">
        <x:v>0.6716675000207033</x:v>
      </x:c>
      <x:c r="X296" s="21" t="str">
        <x:v>nan</x:v>
      </x:c>
      <x:c r="Y296" s="21" t="n">
        <x:v>2925.55468284446</x:v>
      </x:c>
    </x:row>
    <x:row r="297">
      <x:c r="A297" s="27" t="n">
        <x:v>1013</x:v>
      </x:c>
      <x:c r="B297" s="18" t="str">
        <x:v>high</x:v>
      </x:c>
      <x:c r="C297" s="18" t="str">
        <x:v>Fog-only</x:v>
      </x:c>
      <x:c r="D297" s="27" t="n">
        <x:v>1611</x:v>
      </x:c>
      <x:c r="E297" s="27" t="n">
        <x:v>1599</x:v>
      </x:c>
      <x:c r="F297" s="21" t="n">
        <x:v>565.8415524883038</x:v>
      </x:c>
      <x:c r="G297" s="21" t="n">
        <x:v>1194.3332508361023</x:v>
      </x:c>
      <x:c r="H297" s="24" t="n">
        <x:v>44.320297951582866</x:v>
      </x:c>
      <x:c r="I297" s="21" t="n">
        <x:v>17.766666666666666</x:v>
      </x:c>
      <x:c r="J297" s="21" t="n">
        <x:v>108.55647910989863</x:v>
      </x:c>
      <x:c r="K297" s="24" t="n">
        <x:v>12.823474079671845</x:v>
      </x:c>
      <x:c r="L297" s="24" t="n">
        <x:v>0.4229122199642972</x:v>
      </x:c>
      <x:c r="M297" s="24" t="n">
        <x:v>0.9928337221619908</x:v>
      </x:c>
      <x:c r="N297" s="24" t="n">
        <x:v>0</x:v>
      </x:c>
      <x:c r="O297" s="24" t="n">
        <x:v>0</x:v>
      </x:c>
      <x:c r="P297" s="24" t="n">
        <x:v>100</x:v>
      </x:c>
      <x:c r="Q297" s="24" t="n">
        <x:v>0</x:v>
      </x:c>
      <x:c r="R297" s="18" t="n">
        <x:v>10.1</x:v>
      </x:c>
      <x:c r="S297" s="24" t="n">
        <x:v>15.15999999999999</x:v>
      </x:c>
      <x:c r="T297" s="24" t="n">
        <x:v>23.70799999999997</x:v>
      </x:c>
      <x:c r="U297" s="21" t="n">
        <x:v>0.328125</x:v>
      </x:c>
      <x:c r="V297" s="24" t="n">
        <x:v>102.01007650267539</x:v>
      </x:c>
      <x:c r="W297" s="21" t="n">
        <x:v>0.32165939998230897</x:v>
      </x:c>
      <x:c r="X297" s="21" t="str">
        <x:v>nan</x:v>
      </x:c>
      <x:c r="Y297" s="21" t="n">
        <x:v>6108.946295703075</x:v>
      </x:c>
    </x:row>
    <x:row r="298">
      <x:c r="A298" s="27" t="n">
        <x:v>1014</x:v>
      </x:c>
      <x:c r="B298" s="18" t="str">
        <x:v>high</x:v>
      </x:c>
      <x:c r="C298" s="18" t="str">
        <x:v>DT-KF-CostAware</x:v>
      </x:c>
      <x:c r="D298" s="27" t="n">
        <x:v>1648</x:v>
      </x:c>
      <x:c r="E298" s="27" t="n">
        <x:v>1627</x:v>
      </x:c>
      <x:c r="F298" s="21" t="n">
        <x:v>405.42683698358906</x:v>
      </x:c>
      <x:c r="G298" s="21" t="n">
        <x:v>874.0042378206028</x:v>
      </x:c>
      <x:c r="H298" s="24" t="n">
        <x:v>10.49757281553398</x:v>
      </x:c>
      <x:c r="I298" s="21" t="n">
        <x:v>18.07777777777778</x:v>
      </x:c>
      <x:c r="J298" s="21" t="n">
        <x:v>196.54677521509734</x:v>
      </x:c>
      <x:c r="K298" s="24" t="n">
        <x:v>17.55187672965563</x:v>
      </x:c>
      <x:c r="L298" s="24" t="n">
        <x:v>0.38273336681933556</x:v>
      </x:c>
      <x:c r="M298" s="24" t="n">
        <x:v>0.9175209101917824</x:v>
      </x:c>
      <x:c r="N298" s="24" t="n">
        <x:v>0.970873786407767</x:v>
      </x:c>
      <x:c r="O298" s="24" t="n">
        <x:v>0</x:v>
      </x:c>
      <x:c r="P298" s="24" t="n">
        <x:v>87.9247572815534</x:v>
      </x:c>
      <x:c r="Q298" s="24" t="n">
        <x:v>11.104368932038835</x:v>
      </x:c>
      <x:c r="R298" s="18" t="n">
        <x:v>143.4</x:v>
      </x:c>
      <x:c r="S298" s="24" t="n">
        <x:v>224.34999999999985</x:v>
      </x:c>
      <x:c r="T298" s="24" t="n">
        <x:v>372.36799999999994</x:v>
      </x:c>
      <x:c r="U298" s="21" t="n">
        <x:v>0.671875</x:v>
      </x:c>
      <x:c r="V298" s="24" t="n">
        <x:v>100.19432666326107</x:v>
      </x:c>
      <x:c r="W298" s="21" t="n">
        <x:v>0.6705719000019599</x:v>
      </x:c>
      <x:c r="X298" s="21" t="str">
        <x:v>nan</x:v>
      </x:c>
      <x:c r="Y298" s="21" t="n">
        <x:v>2981.037529300225</x:v>
      </x:c>
    </x:row>
    <x:row r="299">
      <x:c r="A299" s="27" t="n">
        <x:v>1014</x:v>
      </x:c>
      <x:c r="B299" s="18" t="str">
        <x:v>high</x:v>
      </x:c>
      <x:c r="C299" s="18" t="str">
        <x:v>DT-OPT</x:v>
      </x:c>
      <x:c r="D299" s="27" t="n">
        <x:v>1648</x:v>
      </x:c>
      <x:c r="E299" s="27" t="n">
        <x:v>1638</x:v>
      </x:c>
      <x:c r="F299" s="21" t="n">
        <x:v>409.5212879109913</x:v>
      </x:c>
      <x:c r="G299" s="21" t="n">
        <x:v>914.8860320972353</x:v>
      </x:c>
      <x:c r="H299" s="24" t="n">
        <x:v>10.618932038834952</x:v>
      </x:c>
      <x:c r="I299" s="21" t="n">
        <x:v>18.2</x:v>
      </x:c>
      <x:c r="J299" s="21" t="n">
        <x:v>192.29674691405845</x:v>
      </x:c>
      <x:c r="K299" s="24" t="n">
        <x:v>17.36157186027432</x:v>
      </x:c>
      <x:c r="L299" s="24" t="n">
        <x:v>0.37960771813884203</x:v>
      </x:c>
      <x:c r="M299" s="24" t="n">
        <x:v>0.9256487875878728</x:v>
      </x:c>
      <x:c r="N299" s="24" t="n">
        <x:v>0.30339805825242716</x:v>
      </x:c>
      <x:c r="O299" s="24" t="n">
        <x:v>0</x:v>
      </x:c>
      <x:c r="P299" s="24" t="n">
        <x:v>89.32038834951456</x:v>
      </x:c>
      <x:c r="Q299" s="24" t="n">
        <x:v>10.37621359223301</x:v>
      </x:c>
      <x:c r="R299" s="18" t="n">
        <x:v>142.7</x:v>
      </x:c>
      <x:c r="S299" s="24" t="n">
        <x:v>214.31</x:v>
      </x:c>
      <x:c r="T299" s="24" t="n">
        <x:v>379.46199999999976</x:v>
      </x:c>
      <x:c r="U299" s="21" t="n">
        <x:v>0.640625</x:v>
      </x:c>
      <x:c r="V299" s="24" t="n">
        <x:v>97.62166574176788</x:v>
      </x:c>
      <x:c r="W299" s="21" t="n">
        <x:v>0.6562323999824002</x:v>
      </x:c>
      <x:c r="X299" s="21" t="str">
        <x:v>nan</x:v>
      </x:c>
      <x:c r="Y299" s="21" t="n">
        <x:v>3046.1769337411747</x:v>
      </x:c>
    </x:row>
    <x:row r="300">
      <x:c r="A300" s="27" t="n">
        <x:v>1014</x:v>
      </x:c>
      <x:c r="B300" s="18" t="str">
        <x:v>high</x:v>
      </x:c>
      <x:c r="C300" s="18" t="str">
        <x:v>SemiGreedy</x:v>
      </x:c>
      <x:c r="D300" s="27" t="n">
        <x:v>1648</x:v>
      </x:c>
      <x:c r="E300" s="27" t="n">
        <x:v>1645</x:v>
      </x:c>
      <x:c r="F300" s="21" t="n">
        <x:v>297.1027552437788</x:v>
      </x:c>
      <x:c r="G300" s="21" t="n">
        <x:v>498.37974265331576</x:v>
      </x:c>
      <x:c r="H300" s="24" t="n">
        <x:v>1.0922330097087378</x:v>
      </x:c>
      <x:c r="I300" s="21" t="n">
        <x:v>18.27777777777778</x:v>
      </x:c>
      <x:c r="J300" s="21" t="n">
        <x:v>361.2210504795369</x:v>
      </x:c>
      <x:c r="K300" s="24" t="n">
        <x:v>25.884841102234482</x:v>
      </x:c>
      <x:c r="L300" s="24" t="n">
        <x:v>0.3446064192509329</x:v>
      </x:c>
      <x:c r="M300" s="24" t="n">
        <x:v>0.626294288346556</x:v>
      </x:c>
      <x:c r="N300" s="24" t="n">
        <x:v>0</x:v>
      </x:c>
      <x:c r="O300" s="24" t="n">
        <x:v>0</x:v>
      </x:c>
      <x:c r="P300" s="24" t="n">
        <x:v>70.44902912621359</x:v>
      </x:c>
      <x:c r="Q300" s="24" t="n">
        <x:v>29.550970873786408</x:v>
      </x:c>
      <x:c r="R300" s="18" t="n">
        <x:v>177.4</x:v>
      </x:c>
      <x:c r="S300" s="24" t="n">
        <x:v>335.5499999999998</x:v>
      </x:c>
      <x:c r="T300" s="24" t="n">
        <x:v>534.9899999999999</x:v>
      </x:c>
      <x:c r="U300" s="21" t="n">
        <x:v>0.734375</x:v>
      </x:c>
      <x:c r="V300" s="24" t="n">
        <x:v>97.35828445102936</x:v>
      </x:c>
      <x:c r="W300" s="21" t="n">
        <x:v>0.754301500011934</x:v>
      </x:c>
      <x:c r="X300" s="21" t="str">
        <x:v>nan</x:v>
      </x:c>
      <x:c r="Y300" s="21" t="n">
        <x:v>2650.1339318142327</x:v>
      </x:c>
    </x:row>
    <x:row r="301">
      <x:c r="A301" s="27" t="n">
        <x:v>1014</x:v>
      </x:c>
      <x:c r="B301" s="18" t="str">
        <x:v>high</x:v>
      </x:c>
      <x:c r="C301" s="18" t="str">
        <x:v>Fog-only</x:v>
      </x:c>
      <x:c r="D301" s="27" t="n">
        <x:v>1648</x:v>
      </x:c>
      <x:c r="E301" s="27" t="n">
        <x:v>1643</x:v>
      </x:c>
      <x:c r="F301" s="21" t="n">
        <x:v>548.904753218956</x:v>
      </x:c>
      <x:c r="G301" s="21" t="n">
        <x:v>1221.5495100893716</x:v>
      </x:c>
      <x:c r="H301" s="24" t="n">
        <x:v>37.86407766990291</x:v>
      </x:c>
      <x:c r="I301" s="21" t="n">
        <x:v>18.255555555555556</x:v>
      </x:c>
      <x:c r="J301" s="21" t="n">
        <x:v>119.79309253719036</x:v>
      </x:c>
      <x:c r="K301" s="24" t="n">
        <x:v>13.701135590856381</x:v>
      </x:c>
      <x:c r="L301" s="24" t="n">
        <x:v>0.41734687617130706</x:v>
      </x:c>
      <x:c r="M301" s="24" t="n">
        <x:v>0.985692491725796</x:v>
      </x:c>
      <x:c r="N301" s="24" t="n">
        <x:v>0</x:v>
      </x:c>
      <x:c r="O301" s="24" t="n">
        <x:v>0</x:v>
      </x:c>
      <x:c r="P301" s="24" t="n">
        <x:v>100</x:v>
      </x:c>
      <x:c r="Q301" s="24" t="n">
        <x:v>0</x:v>
      </x:c>
      <x:c r="R301" s="18" t="n">
        <x:v>10.4</x:v>
      </x:c>
      <x:c r="S301" s="24" t="n">
        <x:v>21.6</x:v>
      </x:c>
      <x:c r="T301" s="24" t="n">
        <x:v>24.90799999999999</x:v>
      </x:c>
      <x:c r="U301" s="21" t="n">
        <x:v>0.359375</x:v>
      </x:c>
      <x:c r="V301" s="24" t="n">
        <x:v>99.563210132835</x:v>
      </x:c>
      <x:c r="W301" s="21" t="n">
        <x:v>0.3609516000142321</x:v>
      </x:c>
      <x:c r="X301" s="21" t="str">
        <x:v>nan</x:v>
      </x:c>
      <x:c r="Y301" s="21" t="n">
        <x:v>5538.1386311106</x:v>
      </x:c>
    </x:row>
    <x:row r="302">
      <x:c r="A302" s="27" t="n">
        <x:v>1015</x:v>
      </x:c>
      <x:c r="B302" s="18" t="str">
        <x:v>high</x:v>
      </x:c>
      <x:c r="C302" s="18" t="str">
        <x:v>DT-KF-CostAware</x:v>
      </x:c>
      <x:c r="D302" s="27" t="n">
        <x:v>1657</x:v>
      </x:c>
      <x:c r="E302" s="27" t="n">
        <x:v>1643</x:v>
      </x:c>
      <x:c r="F302" s="21" t="n">
        <x:v>436.234287532256</x:v>
      </x:c>
      <x:c r="G302" s="21" t="n">
        <x:v>998.193392757425</x:v>
      </x:c>
      <x:c r="H302" s="24" t="n">
        <x:v>13.39770669885335</x:v>
      </x:c>
      <x:c r="I302" s="21" t="n">
        <x:v>18.255555555555556</x:v>
      </x:c>
      <x:c r="J302" s="21" t="n">
        <x:v>237.08168467311768</x:v>
      </x:c>
      <x:c r="K302" s="24" t="n">
        <x:v>19.76108902438439</x:v>
      </x:c>
      <x:c r="L302" s="24" t="n">
        <x:v>0.3874388046294366</x:v>
      </x:c>
      <x:c r="M302" s="24" t="n">
        <x:v>0.8732193866205976</x:v>
      </x:c>
      <x:c r="N302" s="24" t="n">
        <x:v>0.7845503922751962</x:v>
      </x:c>
      <x:c r="O302" s="24" t="n">
        <x:v>0</x:v>
      </x:c>
      <x:c r="P302" s="24" t="n">
        <x:v>86.30054315027158</x:v>
      </x:c>
      <x:c r="Q302" s="24" t="n">
        <x:v>12.91490645745323</x:v>
      </x:c>
      <x:c r="R302" s="18" t="n">
        <x:v>166.25</x:v>
      </x:c>
      <x:c r="S302" s="24" t="n">
        <x:v>355.1649999999997</x:v>
      </x:c>
      <x:c r="T302" s="24" t="n">
        <x:v>549.6220000000003</x:v>
      </x:c>
      <x:c r="U302" s="21" t="n">
        <x:v>0.8125</x:v>
      </x:c>
      <x:c r="V302" s="24" t="n">
        <x:v>97.8236554323501</x:v>
      </x:c>
      <x:c r="W302" s="21" t="n">
        <x:v>0.8305762000090908</x:v>
      </x:c>
      <x:c r="X302" s="21" t="str">
        <x:v>nan</x:v>
      </x:c>
      <x:c r="Y302" s="21" t="n">
        <x:v>2417.598770561957</x:v>
      </x:c>
    </x:row>
    <x:row r="303">
      <x:c r="A303" s="27" t="n">
        <x:v>1015</x:v>
      </x:c>
      <x:c r="B303" s="18" t="str">
        <x:v>high</x:v>
      </x:c>
      <x:c r="C303" s="18" t="str">
        <x:v>DT-OPT</x:v>
      </x:c>
      <x:c r="D303" s="27" t="n">
        <x:v>1657</x:v>
      </x:c>
      <x:c r="E303" s="27" t="n">
        <x:v>1642</x:v>
      </x:c>
      <x:c r="F303" s="21" t="n">
        <x:v>438.01472530625296</x:v>
      </x:c>
      <x:c r="G303" s="21" t="n">
        <x:v>1065.6194057365822</x:v>
      </x:c>
      <x:c r="H303" s="24" t="n">
        <x:v>13.699456849728424</x:v>
      </x:c>
      <x:c r="I303" s="21" t="n">
        <x:v>18.244444444444444</x:v>
      </x:c>
      <x:c r="J303" s="21" t="n">
        <x:v>230.81227496131604</x:v>
      </x:c>
      <x:c r="K303" s="24" t="n">
        <x:v>19.474982719490757</x:v>
      </x:c>
      <x:c r="L303" s="24" t="n">
        <x:v>0.3873396085305914</x:v>
      </x:c>
      <x:c r="M303" s="24" t="n">
        <x:v>0.8922688802642842</x:v>
      </x:c>
      <x:c r="N303" s="24" t="n">
        <x:v>0.8449004224502112</x:v>
      </x:c>
      <x:c r="O303" s="24" t="n">
        <x:v>0</x:v>
      </x:c>
      <x:c r="P303" s="24" t="n">
        <x:v>87.02474351237176</x:v>
      </x:c>
      <x:c r="Q303" s="24" t="n">
        <x:v>12.130356065178033</x:v>
      </x:c>
      <x:c r="R303" s="18" t="n">
        <x:v>146.7</x:v>
      </x:c>
      <x:c r="S303" s="24" t="n">
        <x:v>253.84499999999983</x:v>
      </x:c>
      <x:c r="T303" s="24" t="n">
        <x:v>403.1410000000002</x:v>
      </x:c>
      <x:c r="U303" s="21" t="n">
        <x:v>0.671875</x:v>
      </x:c>
      <x:c r="V303" s="24" t="n">
        <x:v>96.7917365986685</x:v>
      </x:c>
      <x:c r="W303" s="21" t="n">
        <x:v>0.6941449999867473</x:v>
      </x:c>
      <x:c r="X303" s="21" t="str">
        <x:v>nan</x:v>
      </x:c>
      <x:c r="Y303" s="21" t="n">
        <x:v>2892.767361341416</x:v>
      </x:c>
    </x:row>
    <x:row r="304">
      <x:c r="A304" s="27" t="n">
        <x:v>1015</x:v>
      </x:c>
      <x:c r="B304" s="18" t="str">
        <x:v>high</x:v>
      </x:c>
      <x:c r="C304" s="18" t="str">
        <x:v>SemiGreedy</x:v>
      </x:c>
      <x:c r="D304" s="27" t="n">
        <x:v>1657</x:v>
      </x:c>
      <x:c r="E304" s="27" t="n">
        <x:v>1656</x:v>
      </x:c>
      <x:c r="F304" s="21" t="n">
        <x:v>309.66670341754565</x:v>
      </x:c>
      <x:c r="G304" s="21" t="n">
        <x:v>556.7701726240933</x:v>
      </x:c>
      <x:c r="H304" s="24" t="n">
        <x:v>1.6898008449004225</x:v>
      </x:c>
      <x:c r="I304" s="21" t="n">
        <x:v>18.4</x:v>
      </x:c>
      <x:c r="J304" s="21" t="n">
        <x:v>394.42067880059363</x:v>
      </x:c>
      <x:c r="K304" s="24" t="n">
        <x:v>27.802999972334128</x:v>
      </x:c>
      <x:c r="L304" s="24" t="n">
        <x:v>0.3504954579233054</x:v>
      </x:c>
      <x:c r="M304" s="24" t="n">
        <x:v>0.6476383160770509</x:v>
      </x:c>
      <x:c r="N304" s="24" t="n">
        <x:v>0</x:v>
      </x:c>
      <x:c r="O304" s="24" t="n">
        <x:v>0</x:v>
      </x:c>
      <x:c r="P304" s="24" t="n">
        <x:v>70.97163548581774</x:v>
      </x:c>
      <x:c r="Q304" s="24" t="n">
        <x:v>29.028364514182257</x:v>
      </x:c>
      <x:c r="R304" s="18" t="n">
        <x:v>171.3</x:v>
      </x:c>
      <x:c r="S304" s="24" t="n">
        <x:v>288.765</x:v>
      </x:c>
      <x:c r="T304" s="24" t="n">
        <x:v>509.67400000000015</x:v>
      </x:c>
      <x:c r="U304" s="21" t="n">
        <x:v>0.71875</x:v>
      </x:c>
      <x:c r="V304" s="24" t="n">
        <x:v>100.95232985312977</x:v>
      </x:c>
      <x:c r="W304" s="21" t="n">
        <x:v>0.7119697000016458</x:v>
      </x:c>
      <x:c r="X304" s="21" t="str">
        <x:v>nan</x:v>
      </x:c>
      <x:c r="Y304" s="21" t="n">
        <x:v>2820.344742192481</x:v>
      </x:c>
    </x:row>
    <x:row r="305">
      <x:c r="A305" s="27" t="n">
        <x:v>1015</x:v>
      </x:c>
      <x:c r="B305" s="18" t="str">
        <x:v>high</x:v>
      </x:c>
      <x:c r="C305" s="18" t="str">
        <x:v>Fog-only</x:v>
      </x:c>
      <x:c r="D305" s="27" t="n">
        <x:v>1657</x:v>
      </x:c>
      <x:c r="E305" s="27" t="n">
        <x:v>1656</x:v>
      </x:c>
      <x:c r="F305" s="21" t="n">
        <x:v>712.0855062564808</x:v>
      </x:c>
      <x:c r="G305" s="21" t="n">
        <x:v>1543.4648611684136</x:v>
      </x:c>
      <x:c r="H305" s="24" t="n">
        <x:v>60.350030175015085</x:v>
      </x:c>
      <x:c r="I305" s="21" t="n">
        <x:v>18.4</x:v>
      </x:c>
      <x:c r="J305" s="21" t="n">
        <x:v>130.5034549239398</x:v>
      </x:c>
      <x:c r="K305" s="24" t="n">
        <x:v>14.75020856138032</x:v>
      </x:c>
      <x:c r="L305" s="24" t="n">
        <x:v>0.44360397196957385</x:v>
      </x:c>
      <x:c r="M305" s="24" t="n">
        <x:v>0.9891160074329706</x:v>
      </x:c>
      <x:c r="N305" s="24" t="n">
        <x:v>0</x:v>
      </x:c>
      <x:c r="O305" s="24" t="n">
        <x:v>0</x:v>
      </x:c>
      <x:c r="P305" s="24" t="n">
        <x:v>100</x:v>
      </x:c>
      <x:c r="Q305" s="24" t="n">
        <x:v>0</x:v>
      </x:c>
      <x:c r="R305" s="18" t="n">
        <x:v>10</x:v>
      </x:c>
      <x:c r="S305" s="24" t="n">
        <x:v>16.19499999999996</x:v>
      </x:c>
      <x:c r="T305" s="24" t="n">
        <x:v>25.9</x:v>
      </x:c>
      <x:c r="U305" s="21" t="n">
        <x:v>0.328125</x:v>
      </x:c>
      <x:c r="V305" s="24" t="n">
        <x:v>99.79522400068527</x:v>
      </x:c>
      <x:c r="W305" s="21" t="n">
        <x:v>0.3287983000045642</x:v>
      </x:c>
      <x:c r="X305" s="21" t="str">
        <x:v>nan</x:v>
      </x:c>
      <x:c r="Y305" s="21" t="n">
        <x:v>6107.0875365600305</x:v>
      </x:c>
    </x:row>
    <x:row r="306">
      <x:c r="A306" s="27" t="n">
        <x:v>1016</x:v>
      </x:c>
      <x:c r="B306" s="18" t="str">
        <x:v>high</x:v>
      </x:c>
      <x:c r="C306" s="18" t="str">
        <x:v>DT-KF-CostAware</x:v>
      </x:c>
      <x:c r="D306" s="27" t="n">
        <x:v>1655</x:v>
      </x:c>
      <x:c r="E306" s="27" t="n">
        <x:v>1552</x:v>
      </x:c>
      <x:c r="F306" s="21" t="n">
        <x:v>433.73446095632795</x:v>
      </x:c>
      <x:c r="G306" s="21" t="n">
        <x:v>968.589756287795</x:v>
      </x:c>
      <x:c r="H306" s="24" t="n">
        <x:v>15.287009063444108</x:v>
      </x:c>
      <x:c r="I306" s="21" t="n">
        <x:v>17.244444444444444</x:v>
      </x:c>
      <x:c r="J306" s="21" t="n">
        <x:v>241.59422990474656</x:v>
      </x:c>
      <x:c r="K306" s="24" t="n">
        <x:v>19.76379388938932</x:v>
      </x:c>
      <x:c r="L306" s="24" t="n">
        <x:v>0.4127331799595909</x:v>
      </x:c>
      <x:c r="M306" s="24" t="n">
        <x:v>0.9491531045462587</x:v>
      </x:c>
      <x:c r="N306" s="24" t="n">
        <x:v>5.498489425981873</x:v>
      </x:c>
      <x:c r="O306" s="24" t="n">
        <x:v>0</x:v>
      </x:c>
      <x:c r="P306" s="24" t="n">
        <x:v>71.54078549848943</x:v>
      </x:c>
      <x:c r="Q306" s="24" t="n">
        <x:v>22.9607250755287</x:v>
      </x:c>
      <x:c r="R306" s="18" t="n">
        <x:v>141.1</x:v>
      </x:c>
      <x:c r="S306" s="24" t="n">
        <x:v>217.5</x:v>
      </x:c>
      <x:c r="T306" s="24" t="n">
        <x:v>390.025</x:v>
      </x:c>
      <x:c r="U306" s="21" t="n">
        <x:v>0.65625</x:v>
      </x:c>
      <x:c r="V306" s="24" t="n">
        <x:v>100.27079608533107</x:v>
      </x:c>
      <x:c r="W306" s="21" t="n">
        <x:v>0.6544777000090107</x:v>
      </x:c>
      <x:c r="X306" s="21" t="str">
        <x:v>nan</x:v>
      </x:c>
      <x:c r="Y306" s="21" t="n">
        <x:v>3092.5423432641537</x:v>
      </x:c>
    </x:row>
    <x:row r="307">
      <x:c r="A307" s="27" t="n">
        <x:v>1016</x:v>
      </x:c>
      <x:c r="B307" s="18" t="str">
        <x:v>high</x:v>
      </x:c>
      <x:c r="C307" s="18" t="str">
        <x:v>DT-OPT</x:v>
      </x:c>
      <x:c r="D307" s="27" t="n">
        <x:v>1655</x:v>
      </x:c>
      <x:c r="E307" s="27" t="n">
        <x:v>1581</x:v>
      </x:c>
      <x:c r="F307" s="21" t="n">
        <x:v>423.62608337098715</x:v>
      </x:c>
      <x:c r="G307" s="21" t="n">
        <x:v>913.1217048227569</x:v>
      </x:c>
      <x:c r="H307" s="24" t="n">
        <x:v>13.836858006042297</x:v>
      </x:c>
      <x:c r="I307" s="21" t="n">
        <x:v>17.566666666666666</x:v>
      </x:c>
      <x:c r="J307" s="21" t="n">
        <x:v>223.9542813636479</x:v>
      </x:c>
      <x:c r="K307" s="24" t="n">
        <x:v>18.857830196289736</x:v>
      </x:c>
      <x:c r="L307" s="24" t="n">
        <x:v>0.39949984405013955</x:v>
      </x:c>
      <x:c r="M307" s="24" t="n">
        <x:v>0.9546669652812855</x:v>
      </x:c>
      <x:c r="N307" s="24" t="n">
        <x:v>3.806646525679758</x:v>
      </x:c>
      <x:c r="O307" s="24" t="n">
        <x:v>0</x:v>
      </x:c>
      <x:c r="P307" s="24" t="n">
        <x:v>77.16012084592145</x:v>
      </x:c>
      <x:c r="Q307" s="24" t="n">
        <x:v>19.033232628398792</x:v>
      </x:c>
      <x:c r="R307" s="18" t="n">
        <x:v>141.1</x:v>
      </x:c>
      <x:c r="S307" s="24" t="n">
        <x:v>210.53999999999996</x:v>
      </x:c>
      <x:c r="T307" s="24" t="n">
        <x:v>399.631</x:v>
      </x:c>
      <x:c r="U307" s="21" t="n">
        <x:v>0.640625</x:v>
      </x:c>
      <x:c r="V307" s="24" t="n">
        <x:v>97.68507901138271</x:v>
      </x:c>
      <x:c r="W307" s="21" t="n">
        <x:v>0.6558063999982551</x:v>
      </x:c>
      <x:c r="X307" s="21" t="str">
        <x:v>nan</x:v>
      </x:c>
      <x:c r="Y307" s="21" t="n">
        <x:v>3086.2766816630415</x:v>
      </x:c>
    </x:row>
    <x:row r="308">
      <x:c r="A308" s="27" t="n">
        <x:v>1016</x:v>
      </x:c>
      <x:c r="B308" s="18" t="str">
        <x:v>high</x:v>
      </x:c>
      <x:c r="C308" s="18" t="str">
        <x:v>SemiGreedy</x:v>
      </x:c>
      <x:c r="D308" s="27" t="n">
        <x:v>1655</x:v>
      </x:c>
      <x:c r="E308" s="27" t="n">
        <x:v>1646</x:v>
      </x:c>
      <x:c r="F308" s="21" t="n">
        <x:v>305.2535862899482</x:v>
      </x:c>
      <x:c r="G308" s="21" t="n">
        <x:v>542.8589030650159</x:v>
      </x:c>
      <x:c r="H308" s="24" t="n">
        <x:v>0.9667673716012085</x:v>
      </x:c>
      <x:c r="I308" s="21" t="n">
        <x:v>18.288888888888888</x:v>
      </x:c>
      <x:c r="J308" s="21" t="n">
        <x:v>365.7821629673704</x:v>
      </x:c>
      <x:c r="K308" s="24" t="n">
        <x:v>26.617261102001507</x:v>
      </x:c>
      <x:c r="L308" s="24" t="n">
        <x:v>0.3405740857779456</x:v>
      </x:c>
      <x:c r="M308" s="24" t="n">
        <x:v>0.6812405417138313</x:v>
      </x:c>
      <x:c r="N308" s="24" t="n">
        <x:v>0</x:v>
      </x:c>
      <x:c r="O308" s="24" t="n">
        <x:v>0</x:v>
      </x:c>
      <x:c r="P308" s="24" t="n">
        <x:v>70.39274924471299</x:v>
      </x:c>
      <x:c r="Q308" s="24" t="n">
        <x:v>29.60725075528701</x:v>
      </x:c>
      <x:c r="R308" s="18" t="n">
        <x:v>171.9</x:v>
      </x:c>
      <x:c r="S308" s="24" t="n">
        <x:v>311.72499999999997</x:v>
      </x:c>
      <x:c r="T308" s="24" t="n">
        <x:v>526.4939999999998</x:v>
      </x:c>
      <x:c r="U308" s="21" t="n">
        <x:v>0.734375</x:v>
      </x:c>
      <x:c r="V308" s="24" t="n">
        <x:v>99.22436441039423</x:v>
      </x:c>
      <x:c r="W308" s="21" t="n">
        <x:v>0.7401155999978073</x:v>
      </x:c>
      <x:c r="X308" s="21" t="str">
        <x:v>nan</x:v>
      </x:c>
      <x:c r="Y308" s="21" t="n">
        <x:v>2734.707929418048</x:v>
      </x:c>
    </x:row>
    <x:row r="309">
      <x:c r="A309" s="27" t="n">
        <x:v>1016</x:v>
      </x:c>
      <x:c r="B309" s="18" t="str">
        <x:v>high</x:v>
      </x:c>
      <x:c r="C309" s="18" t="str">
        <x:v>Fog-only</x:v>
      </x:c>
      <x:c r="D309" s="27" t="n">
        <x:v>1655</x:v>
      </x:c>
      <x:c r="E309" s="27" t="n">
        <x:v>1644</x:v>
      </x:c>
      <x:c r="F309" s="21" t="n">
        <x:v>651.8929873640902</x:v>
      </x:c>
      <x:c r="G309" s="21" t="n">
        <x:v>1595.4306471767707</x:v>
      </x:c>
      <x:c r="H309" s="24" t="n">
        <x:v>49.12386706948641</x:v>
      </x:c>
      <x:c r="I309" s="21" t="n">
        <x:v>18.266666666666666</x:v>
      </x:c>
      <x:c r="J309" s="21" t="n">
        <x:v>111.9602367888551</x:v>
      </x:c>
      <x:c r="K309" s="24" t="n">
        <x:v>13.057200015744941</x:v>
      </x:c>
      <x:c r="L309" s="24" t="n">
        <x:v>0.41646738153919827</x:v>
      </x:c>
      <x:c r="M309" s="24" t="n">
        <x:v>0.9888830347734457</x:v>
      </x:c>
      <x:c r="N309" s="24" t="n">
        <x:v>0</x:v>
      </x:c>
      <x:c r="O309" s="24" t="n">
        <x:v>0</x:v>
      </x:c>
      <x:c r="P309" s="24" t="n">
        <x:v>100</x:v>
      </x:c>
      <x:c r="Q309" s="24" t="n">
        <x:v>0</x:v>
      </x:c>
      <x:c r="R309" s="18" t="n">
        <x:v>10.2</x:v>
      </x:c>
      <x:c r="S309" s="24" t="n">
        <x:v>19.6</x:v>
      </x:c>
      <x:c r="T309" s="24" t="n">
        <x:v>25.353999999999996</x:v>
      </x:c>
      <x:c r="U309" s="21" t="n">
        <x:v>0.34375</x:v>
      </x:c>
      <x:c r="V309" s="24" t="n">
        <x:v>98.5263609236462</x:v>
      </x:c>
      <x:c r="W309" s="21" t="n">
        <x:v>0.34889140000450425</x:v>
      </x:c>
      <x:c r="X309" s="21" t="str">
        <x:v>nan</x:v>
      </x:c>
      <x:c r="Y309" s="21" t="n">
        <x:v>5801.232131184288</x:v>
      </x:c>
    </x:row>
    <x:row r="310">
      <x:c r="A310" s="27" t="n">
        <x:v>1017</x:v>
      </x:c>
      <x:c r="B310" s="18" t="str">
        <x:v>high</x:v>
      </x:c>
      <x:c r="C310" s="18" t="str">
        <x:v>DT-KF-CostAware</x:v>
      </x:c>
      <x:c r="D310" s="27" t="n">
        <x:v>1640</x:v>
      </x:c>
      <x:c r="E310" s="27" t="n">
        <x:v>1630</x:v>
      </x:c>
      <x:c r="F310" s="21" t="n">
        <x:v>419.06182998370446</x:v>
      </x:c>
      <x:c r="G310" s="21" t="n">
        <x:v>1041.5572660269577</x:v>
      </x:c>
      <x:c r="H310" s="24" t="n">
        <x:v>10.670731707317072</x:v>
      </x:c>
      <x:c r="I310" s="21" t="n">
        <x:v>18.11111111111111</x:v>
      </x:c>
      <x:c r="J310" s="21" t="n">
        <x:v>213.35682762703544</x:v>
      </x:c>
      <x:c r="K310" s="24" t="n">
        <x:v>17.075514657913253</x:v>
      </x:c>
      <x:c r="L310" s="24" t="n">
        <x:v>0.36220282633033885</x:v>
      </x:c>
      <x:c r="M310" s="24" t="n">
        <x:v>0.9809995209963276</x:v>
      </x:c>
      <x:c r="N310" s="24" t="n">
        <x:v>0.3048780487804878</x:v>
      </x:c>
      <x:c r="O310" s="24" t="n">
        <x:v>0</x:v>
      </x:c>
      <x:c r="P310" s="24" t="n">
        <x:v>93.96341463414635</x:v>
      </x:c>
      <x:c r="Q310" s="24" t="n">
        <x:v>5.7317073170731705</x:v>
      </x:c>
      <x:c r="R310" s="18" t="n">
        <x:v>144.9</x:v>
      </x:c>
      <x:c r="S310" s="24" t="n">
        <x:v>237.075</x:v>
      </x:c>
      <x:c r="T310" s="24" t="n">
        <x:v>401.3399999999994</x:v>
      </x:c>
      <x:c r="U310" s="21" t="n">
        <x:v>0.59375</x:v>
      </x:c>
      <x:c r="V310" s="24" t="n">
        <x:v>90.8408272879955</x:v>
      </x:c>
      <x:c r="W310" s="21" t="n">
        <x:v>0.6536157999944407</x:v>
      </x:c>
      <x:c r="X310" s="21" t="str">
        <x:v>nan</x:v>
      </x:c>
      <x:c r="Y310" s="21" t="n">
        <x:v>3007.8832243907223</x:v>
      </x:c>
    </x:row>
    <x:row r="311">
      <x:c r="A311" s="27" t="n">
        <x:v>1017</x:v>
      </x:c>
      <x:c r="B311" s="18" t="str">
        <x:v>high</x:v>
      </x:c>
      <x:c r="C311" s="18" t="str">
        <x:v>DT-OPT</x:v>
      </x:c>
      <x:c r="D311" s="27" t="n">
        <x:v>1640</x:v>
      </x:c>
      <x:c r="E311" s="27" t="n">
        <x:v>1631</x:v>
      </x:c>
      <x:c r="F311" s="21" t="n">
        <x:v>420.62400039300934</x:v>
      </x:c>
      <x:c r="G311" s="21" t="n">
        <x:v>1034.0320350542747</x:v>
      </x:c>
      <x:c r="H311" s="24" t="n">
        <x:v>10.365853658536585</x:v>
      </x:c>
      <x:c r="I311" s="21" t="n">
        <x:v>18.122222222222224</x:v>
      </x:c>
      <x:c r="J311" s="21" t="n">
        <x:v>208.43634748121724</x:v>
      </x:c>
      <x:c r="K311" s="24" t="n">
        <x:v>16.795339260521548</x:v>
      </x:c>
      <x:c r="L311" s="24" t="n">
        <x:v>0.3599464938958285</x:v>
      </x:c>
      <x:c r="M311" s="24" t="n">
        <x:v>0.9788239923042441</x:v>
      </x:c>
      <x:c r="N311" s="24" t="n">
        <x:v>0.24390243902439024</x:v>
      </x:c>
      <x:c r="O311" s="24" t="n">
        <x:v>0</x:v>
      </x:c>
      <x:c r="P311" s="24" t="n">
        <x:v>94.63414634146342</x:v>
      </x:c>
      <x:c r="Q311" s="24" t="n">
        <x:v>5.121951219512195</x:v>
      </x:c>
      <x:c r="R311" s="18" t="n">
        <x:v>145.4</x:v>
      </x:c>
      <x:c r="S311" s="24" t="n">
        <x:v>243.775</x:v>
      </x:c>
      <x:c r="T311" s="24" t="n">
        <x:v>406.98999999999967</x:v>
      </x:c>
      <x:c r="U311" s="21" t="n">
        <x:v>0.640625</x:v>
      </x:c>
      <x:c r="V311" s="24" t="n">
        <x:v>97.3552649186426</x:v>
      </x:c>
      <x:c r="W311" s="21" t="n">
        <x:v>0.6580281000060495</x:v>
      </x:c>
      <x:c r="X311" s="21" t="str">
        <x:v>nan</x:v>
      </x:c>
      <x:c r="Y311" s="21" t="n">
        <x:v>2987.714354420314</x:v>
      </x:c>
    </x:row>
    <x:row r="312">
      <x:c r="A312" s="27" t="n">
        <x:v>1017</x:v>
      </x:c>
      <x:c r="B312" s="18" t="str">
        <x:v>high</x:v>
      </x:c>
      <x:c r="C312" s="18" t="str">
        <x:v>SemiGreedy</x:v>
      </x:c>
      <x:c r="D312" s="27" t="n">
        <x:v>1640</x:v>
      </x:c>
      <x:c r="E312" s="27" t="n">
        <x:v>1635</x:v>
      </x:c>
      <x:c r="F312" s="21" t="n">
        <x:v>300.97147115516987</x:v>
      </x:c>
      <x:c r="G312" s="21" t="n">
        <x:v>555.0305094334062</x:v>
      </x:c>
      <x:c r="H312" s="24" t="n">
        <x:v>0.18292682926829268</x:v>
      </x:c>
      <x:c r="I312" s="21" t="n">
        <x:v>18.166666666666668</x:v>
      </x:c>
      <x:c r="J312" s="21" t="n">
        <x:v>396.0708114654</x:v>
      </x:c>
      <x:c r="K312" s="24" t="n">
        <x:v>27.754084082544953</x:v>
      </x:c>
      <x:c r="L312" s="24" t="n">
        <x:v>0.33232844575798803</x:v>
      </x:c>
      <x:c r="M312" s="24" t="n">
        <x:v>0.7519514310494363</x:v>
      </x:c>
      <x:c r="N312" s="24" t="n">
        <x:v>0</x:v>
      </x:c>
      <x:c r="O312" s="24" t="n">
        <x:v>0</x:v>
      </x:c>
      <x:c r="P312" s="24" t="n">
        <x:v>74.8170731707317</x:v>
      </x:c>
      <x:c r="Q312" s="24" t="n">
        <x:v>25.182926829268293</x:v>
      </x:c>
      <x:c r="R312" s="18" t="n">
        <x:v>169.2</x:v>
      </x:c>
      <x:c r="S312" s="24" t="n">
        <x:v>278.79999999999995</x:v>
      </x:c>
      <x:c r="T312" s="24" t="n">
        <x:v>458.6199999999999</x:v>
      </x:c>
      <x:c r="U312" s="21" t="n">
        <x:v>0.671875</x:v>
      </x:c>
      <x:c r="V312" s="24" t="n">
        <x:v>98.27593117029566</x:v>
      </x:c>
      <x:c r="W312" s="21" t="n">
        <x:v>0.6836617999942973</x:v>
      </x:c>
      <x:c r="X312" s="21" t="str">
        <x:v>nan</x:v>
      </x:c>
      <x:c r="Y312" s="21" t="n">
        <x:v>2875.690875249135</x:v>
      </x:c>
    </x:row>
    <x:row r="313">
      <x:c r="A313" s="27" t="n">
        <x:v>1017</x:v>
      </x:c>
      <x:c r="B313" s="18" t="str">
        <x:v>high</x:v>
      </x:c>
      <x:c r="C313" s="18" t="str">
        <x:v>Fog-only</x:v>
      </x:c>
      <x:c r="D313" s="27" t="n">
        <x:v>1640</x:v>
      </x:c>
      <x:c r="E313" s="27" t="n">
        <x:v>1635</x:v>
      </x:c>
      <x:c r="F313" s="21" t="n">
        <x:v>470.0113135992505</x:v>
      </x:c>
      <x:c r="G313" s="21" t="n">
        <x:v>1016.1182061596943</x:v>
      </x:c>
      <x:c r="H313" s="24" t="n">
        <x:v>23.048780487804876</x:v>
      </x:c>
      <x:c r="I313" s="21" t="n">
        <x:v>18.166666666666668</x:v>
      </x:c>
      <x:c r="J313" s="21" t="n">
        <x:v>168.62995660565568</x:v>
      </x:c>
      <x:c r="K313" s="24" t="n">
        <x:v>14.430846151839367</x:v>
      </x:c>
      <x:c r="L313" s="24" t="n">
        <x:v>0.38518560082499453</x:v>
      </x:c>
      <x:c r="M313" s="24" t="n">
        <x:v>0.9915611266569139</x:v>
      </x:c>
      <x:c r="N313" s="24" t="n">
        <x:v>0</x:v>
      </x:c>
      <x:c r="O313" s="24" t="n">
        <x:v>0</x:v>
      </x:c>
      <x:c r="P313" s="24" t="n">
        <x:v>100</x:v>
      </x:c>
      <x:c r="Q313" s="24" t="n">
        <x:v>0</x:v>
      </x:c>
      <x:c r="R313" s="18" t="n">
        <x:v>10</x:v>
      </x:c>
      <x:c r="S313" s="24" t="n">
        <x:v>16.725</x:v>
      </x:c>
      <x:c r="T313" s="24" t="n">
        <x:v>23.269999999999982</x:v>
      </x:c>
      <x:c r="U313" s="21" t="n">
        <x:v>0.3125</x:v>
      </x:c>
      <x:c r="V313" s="24" t="n">
        <x:v>98.58579077618029</x:v>
      </x:c>
      <x:c r="W313" s="21" t="n">
        <x:v>0.31698279999545775</x:v>
      </x:c>
      <x:c r="X313" s="21" t="str">
        <x:v>nan</x:v>
      </x:c>
      <x:c r="Y313" s="21" t="n">
        <x:v>6202.229269311054</x:v>
      </x:c>
    </x:row>
    <x:row r="314">
      <x:c r="A314" s="27" t="n">
        <x:v>1018</x:v>
      </x:c>
      <x:c r="B314" s="18" t="str">
        <x:v>high</x:v>
      </x:c>
      <x:c r="C314" s="18" t="str">
        <x:v>DT-KF-CostAware</x:v>
      </x:c>
      <x:c r="D314" s="27" t="n">
        <x:v>1650</x:v>
      </x:c>
      <x:c r="E314" s="27" t="n">
        <x:v>1612</x:v>
      </x:c>
      <x:c r="F314" s="21" t="n">
        <x:v>393.64512378986177</x:v>
      </x:c>
      <x:c r="G314" s="21" t="n">
        <x:v>883.2841549735014</x:v>
      </x:c>
      <x:c r="H314" s="24" t="n">
        <x:v>10.606060606060606</x:v>
      </x:c>
      <x:c r="I314" s="21" t="n">
        <x:v>17.91111111111111</x:v>
      </x:c>
      <x:c r="J314" s="21" t="n">
        <x:v>195.06341996151264</x:v>
      </x:c>
      <x:c r="K314" s="24" t="n">
        <x:v>16.534593432213274</x:v>
      </x:c>
      <x:c r="L314" s="24" t="n">
        <x:v>0.3662353562550281</x:v>
      </x:c>
      <x:c r="M314" s="24" t="n">
        <x:v>0.9641577984930979</x:v>
      </x:c>
      <x:c r="N314" s="24" t="n">
        <x:v>2</x:v>
      </x:c>
      <x:c r="O314" s="24" t="n">
        <x:v>0</x:v>
      </x:c>
      <x:c r="P314" s="24" t="n">
        <x:v>91.0909090909091</x:v>
      </x:c>
      <x:c r="Q314" s="24" t="n">
        <x:v>6.909090909090909</x:v>
      </x:c>
      <x:c r="R314" s="18" t="n">
        <x:v>147.2</x:v>
      </x:c>
      <x:c r="S314" s="24" t="n">
        <x:v>252.6</x:v>
      </x:c>
      <x:c r="T314" s="24" t="n">
        <x:v>440.93999999999943</x:v>
      </x:c>
      <x:c r="U314" s="21" t="n">
        <x:v>0.65625</x:v>
      </x:c>
      <x:c r="V314" s="24" t="n">
        <x:v>95.57526918446477</x:v>
      </x:c>
      <x:c r="W314" s="21" t="n">
        <x:v>0.6866315999941435</x:v>
      </x:c>
      <x:c r="X314" s="21" t="str">
        <x:v>nan</x:v>
      </x:c>
      <x:c r="Y314" s="21" t="n">
        <x:v>2943.354194617955</x:v>
      </x:c>
    </x:row>
    <x:row r="315">
      <x:c r="A315" s="27" t="n">
        <x:v>1018</x:v>
      </x:c>
      <x:c r="B315" s="18" t="str">
        <x:v>high</x:v>
      </x:c>
      <x:c r="C315" s="18" t="str">
        <x:v>DT-OPT</x:v>
      </x:c>
      <x:c r="D315" s="27" t="n">
        <x:v>1650</x:v>
      </x:c>
      <x:c r="E315" s="27" t="n">
        <x:v>1633</x:v>
      </x:c>
      <x:c r="F315" s="21" t="n">
        <x:v>397.907860320355</x:v>
      </x:c>
      <x:c r="G315" s="21" t="n">
        <x:v>878.0602216897727</x:v>
      </x:c>
      <x:c r="H315" s="24" t="n">
        <x:v>10.363636363636363</x:v>
      </x:c>
      <x:c r="I315" s="21" t="n">
        <x:v>18.144444444444446</x:v>
      </x:c>
      <x:c r="J315" s="21" t="n">
        <x:v>183.08232701389912</x:v>
      </x:c>
      <x:c r="K315" s="24" t="n">
        <x:v>15.915468448805356</x:v>
      </x:c>
      <x:c r="L315" s="24" t="n">
        <x:v>0.35838638424795866</x:v>
      </x:c>
      <x:c r="M315" s="24" t="n">
        <x:v>0.9594342033800837</x:v>
      </x:c>
      <x:c r="N315" s="24" t="n">
        <x:v>0.7272727272727273</x:v>
      </x:c>
      <x:c r="O315" s="24" t="n">
        <x:v>0</x:v>
      </x:c>
      <x:c r="P315" s="24" t="n">
        <x:v>94.24242424242425</x:v>
      </x:c>
      <x:c r="Q315" s="24" t="n">
        <x:v>5.03030303030303</x:v>
      </x:c>
      <x:c r="R315" s="18" t="n">
        <x:v>148.1</x:v>
      </x:c>
      <x:c r="S315" s="24" t="n">
        <x:v>237.7</x:v>
      </x:c>
      <x:c r="T315" s="24" t="n">
        <x:v>407.59999999999917</x:v>
      </x:c>
      <x:c r="U315" s="21" t="n">
        <x:v>0.671875</x:v>
      </x:c>
      <x:c r="V315" s="24" t="n">
        <x:v>98.01873410576985</x:v>
      </x:c>
      <x:c r="W315" s="21" t="n">
        <x:v>0.6854557000042405</x:v>
      </x:c>
      <x:c r="X315" s="21" t="str">
        <x:v>nan</x:v>
      </x:c>
      <x:c r="Y315" s="21" t="n">
        <x:v>2948.4035219015573</x:v>
      </x:c>
    </x:row>
    <x:row r="316">
      <x:c r="A316" s="27" t="n">
        <x:v>1018</x:v>
      </x:c>
      <x:c r="B316" s="18" t="str">
        <x:v>high</x:v>
      </x:c>
      <x:c r="C316" s="18" t="str">
        <x:v>SemiGreedy</x:v>
      </x:c>
      <x:c r="D316" s="27" t="n">
        <x:v>1650</x:v>
      </x:c>
      <x:c r="E316" s="27" t="n">
        <x:v>1648</x:v>
      </x:c>
      <x:c r="F316" s="21" t="n">
        <x:v>288.57342652114414</x:v>
      </x:c>
      <x:c r="G316" s="21" t="n">
        <x:v>501.5497922874025</x:v>
      </x:c>
      <x:c r="H316" s="24" t="n">
        <x:v>0.30303030303030304</x:v>
      </x:c>
      <x:c r="I316" s="21" t="n">
        <x:v>18.31111111111111</x:v>
      </x:c>
      <x:c r="J316" s="21" t="n">
        <x:v>369.28681439382683</x:v>
      </x:c>
      <x:c r="K316" s="24" t="n">
        <x:v>26.102794347214417</x:v>
      </x:c>
      <x:c r="L316" s="24" t="n">
        <x:v>0.3259727980668761</x:v>
      </x:c>
      <x:c r="M316" s="24" t="n">
        <x:v>0.6884783732028329</x:v>
      </x:c>
      <x:c r="N316" s="24" t="n">
        <x:v>0</x:v>
      </x:c>
      <x:c r="O316" s="24" t="n">
        <x:v>0</x:v>
      </x:c>
      <x:c r="P316" s="24" t="n">
        <x:v>72.96969696969697</x:v>
      </x:c>
      <x:c r="Q316" s="24" t="n">
        <x:v>27.03030303030303</x:v>
      </x:c>
      <x:c r="R316" s="18" t="n">
        <x:v>170.7</x:v>
      </x:c>
      <x:c r="S316" s="24" t="n">
        <x:v>281.7</x:v>
      </x:c>
      <x:c r="T316" s="24" t="n">
        <x:v>496.8399999999997</x:v>
      </x:c>
      <x:c r="U316" s="21" t="n">
        <x:v>0.703125</x:v>
      </x:c>
      <x:c r="V316" s="24" t="n">
        <x:v>98.32938291238773</x:v>
      </x:c>
      <x:c r="W316" s="21" t="n">
        <x:v>0.7150710999849252</x:v>
      </x:c>
      <x:c r="X316" s="21" t="str">
        <x:v>nan</x:v>
      </x:c>
      <x:c r="Y316" s="21" t="n">
        <x:v>2826.2923785377507</x:v>
      </x:c>
    </x:row>
    <x:row r="317">
      <x:c r="A317" s="27" t="n">
        <x:v>1018</x:v>
      </x:c>
      <x:c r="B317" s="18" t="str">
        <x:v>high</x:v>
      </x:c>
      <x:c r="C317" s="18" t="str">
        <x:v>Fog-only</x:v>
      </x:c>
      <x:c r="D317" s="27" t="n">
        <x:v>1650</x:v>
      </x:c>
      <x:c r="E317" s="27" t="n">
        <x:v>1645</x:v>
      </x:c>
      <x:c r="F317" s="21" t="n">
        <x:v>437.7988289776361</x:v>
      </x:c>
      <x:c r="G317" s="21" t="n">
        <x:v>954.0074721300625</x:v>
      </x:c>
      <x:c r="H317" s="24" t="n">
        <x:v>18.606060606060606</x:v>
      </x:c>
      <x:c r="I317" s="21" t="n">
        <x:v>18.27777777777778</x:v>
      </x:c>
      <x:c r="J317" s="21" t="n">
        <x:v>151.02129870478805</x:v>
      </x:c>
      <x:c r="K317" s="24" t="n">
        <x:v>13.978170226782321</x:v>
      </x:c>
      <x:c r="L317" s="24" t="n">
        <x:v>0.37385752286911006</x:v>
      </x:c>
      <x:c r="M317" s="24" t="n">
        <x:v>0.9762473916469206</x:v>
      </x:c>
      <x:c r="N317" s="24" t="n">
        <x:v>0</x:v>
      </x:c>
      <x:c r="O317" s="24" t="n">
        <x:v>0</x:v>
      </x:c>
      <x:c r="P317" s="24" t="n">
        <x:v>100</x:v>
      </x:c>
      <x:c r="Q317" s="24" t="n">
        <x:v>0</x:v>
      </x:c>
      <x:c r="R317" s="18" t="n">
        <x:v>10.2</x:v>
      </x:c>
      <x:c r="S317" s="24" t="n">
        <x:v>16.8</x:v>
      </x:c>
      <x:c r="T317" s="24" t="n">
        <x:v>24.45999999999999</x:v>
      </x:c>
      <x:c r="U317" s="21" t="n">
        <x:v>0.34375</x:v>
      </x:c>
      <x:c r="V317" s="24" t="n">
        <x:v>102.74913339788029</x:v>
      </x:c>
      <x:c r="W317" s="21" t="n">
        <x:v>0.3345526999910362</x:v>
      </x:c>
      <x:c r="X317" s="21" t="str">
        <x:v>nan</x:v>
      </x:c>
      <x:c r="Y317" s="21" t="n">
        <x:v>6040.901777370648</x:v>
      </x:c>
    </x:row>
    <x:row r="318">
      <x:c r="A318" s="27" t="n">
        <x:v>1019</x:v>
      </x:c>
      <x:c r="B318" s="18" t="str">
        <x:v>high</x:v>
      </x:c>
      <x:c r="C318" s="18" t="str">
        <x:v>DT-KF-CostAware</x:v>
      </x:c>
      <x:c r="D318" s="27" t="n">
        <x:v>1648</x:v>
      </x:c>
      <x:c r="E318" s="27" t="n">
        <x:v>1610</x:v>
      </x:c>
      <x:c r="F318" s="21" t="n">
        <x:v>423.8247121394903</x:v>
      </x:c>
      <x:c r="G318" s="21" t="n">
        <x:v>931.5115122432549</x:v>
      </x:c>
      <x:c r="H318" s="24" t="n">
        <x:v>10.983009708737864</x:v>
      </x:c>
      <x:c r="I318" s="21" t="n">
        <x:v>17.88888888888889</x:v>
      </x:c>
      <x:c r="J318" s="21" t="n">
        <x:v>226.17105264676633</x:v>
      </x:c>
      <x:c r="K318" s="24" t="n">
        <x:v>19.864117309600747</x:v>
      </x:c>
      <x:c r="L318" s="24" t="n">
        <x:v>0.3950228146483639</x:v>
      </x:c>
      <x:c r="M318" s="24" t="n">
        <x:v>0.9331829004117796</x:v>
      </x:c>
      <x:c r="N318" s="24" t="n">
        <x:v>1.516990291262136</x:v>
      </x:c>
      <x:c r="O318" s="24" t="n">
        <x:v>0</x:v>
      </x:c>
      <x:c r="P318" s="24" t="n">
        <x:v>84.64805825242719</x:v>
      </x:c>
      <x:c r="Q318" s="24" t="n">
        <x:v>13.83495145631068</x:v>
      </x:c>
      <x:c r="R318" s="18" t="n">
        <x:v>140.7</x:v>
      </x:c>
      <x:c r="S318" s="24" t="n">
        <x:v>220.5</x:v>
      </x:c>
      <x:c r="T318" s="24" t="n">
        <x:v>378.4200000000001</x:v>
      </x:c>
      <x:c r="U318" s="21" t="n">
        <x:v>0.640625</x:v>
      </x:c>
      <x:c r="V318" s="24" t="n">
        <x:v>98.75211242816063</x:v>
      </x:c>
      <x:c r="W318" s="21" t="n">
        <x:v>0.6487202999996953</x:v>
      </x:c>
      <x:c r="X318" s="21" t="str">
        <x:v>nan</x:v>
      </x:c>
      <x:c r="Y318" s="21" t="n">
        <x:v>3053.704346851687</x:v>
      </x:c>
    </x:row>
    <x:row r="319">
      <x:c r="A319" s="27" t="n">
        <x:v>1019</x:v>
      </x:c>
      <x:c r="B319" s="18" t="str">
        <x:v>high</x:v>
      </x:c>
      <x:c r="C319" s="18" t="str">
        <x:v>DT-OPT</x:v>
      </x:c>
      <x:c r="D319" s="27" t="n">
        <x:v>1648</x:v>
      </x:c>
      <x:c r="E319" s="27" t="n">
        <x:v>1614</x:v>
      </x:c>
      <x:c r="F319" s="21" t="n">
        <x:v>431.4231988384835</x:v>
      </x:c>
      <x:c r="G319" s="21" t="n">
        <x:v>926.9566521127555</x:v>
      </x:c>
      <x:c r="H319" s="24" t="n">
        <x:v>11.529126213592233</x:v>
      </x:c>
      <x:c r="I319" s="21" t="n">
        <x:v>17.933333333333334</x:v>
      </x:c>
      <x:c r="J319" s="21" t="n">
        <x:v>221.98975526576373</x:v>
      </x:c>
      <x:c r="K319" s="24" t="n">
        <x:v>19.621089400604234</x:v>
      </x:c>
      <x:c r="L319" s="24" t="n">
        <x:v>0.39573848682661206</x:v>
      </x:c>
      <x:c r="M319" s="24" t="n">
        <x:v>0.933333844185102</x:v>
      </x:c>
      <x:c r="N319" s="24" t="n">
        <x:v>1.2742718446601942</x:v>
      </x:c>
      <x:c r="O319" s="24" t="n">
        <x:v>0</x:v>
      </x:c>
      <x:c r="P319" s="24" t="n">
        <x:v>85.4368932038835</x:v>
      </x:c>
      <x:c r="Q319" s="24" t="n">
        <x:v>13.28883495145631</x:v>
      </x:c>
      <x:c r="R319" s="18" t="n">
        <x:v>141.4</x:v>
      </x:c>
      <x:c r="S319" s="24" t="n">
        <x:v>236.2</x:v>
      </x:c>
      <x:c r="T319" s="24" t="n">
        <x:v>394.74000000000007</x:v>
      </x:c>
      <x:c r="U319" s="21" t="n">
        <x:v>0.65625</x:v>
      </x:c>
      <x:c r="V319" s="24" t="n">
        <x:v>99.39395812005216</x:v>
      </x:c>
      <x:c r="W319" s="21" t="n">
        <x:v>0.6602513999969233</x:v>
      </x:c>
      <x:c r="X319" s="21" t="str">
        <x:v>nan</x:v>
      </x:c>
      <x:c r="Y319" s="21" t="n">
        <x:v>3000.3722824506413</x:v>
      </x:c>
    </x:row>
    <x:row r="320">
      <x:c r="A320" s="27" t="n">
        <x:v>1019</x:v>
      </x:c>
      <x:c r="B320" s="18" t="str">
        <x:v>high</x:v>
      </x:c>
      <x:c r="C320" s="18" t="str">
        <x:v>SemiGreedy</x:v>
      </x:c>
      <x:c r="D320" s="27" t="n">
        <x:v>1648</x:v>
      </x:c>
      <x:c r="E320" s="27" t="n">
        <x:v>1637</x:v>
      </x:c>
      <x:c r="F320" s="21" t="n">
        <x:v>311.193752996916</x:v>
      </x:c>
      <x:c r="G320" s="21" t="n">
        <x:v>535.03904847509</x:v>
      </x:c>
      <x:c r="H320" s="24" t="n">
        <x:v>1.516990291262136</x:v>
      </x:c>
      <x:c r="I320" s="21" t="n">
        <x:v>18.18888888888889</x:v>
      </x:c>
      <x:c r="J320" s="21" t="n">
        <x:v>388.4312998074588</x:v>
      </x:c>
      <x:c r="K320" s="24" t="n">
        <x:v>28.15053616786072</x:v>
      </x:c>
      <x:c r="L320" s="24" t="n">
        <x:v>0.3532510414042019</x:v>
      </x:c>
      <x:c r="M320" s="24" t="n">
        <x:v>0.6513315553094877</x:v>
      </x:c>
      <x:c r="N320" s="24" t="n">
        <x:v>0</x:v>
      </x:c>
      <x:c r="O320" s="24" t="n">
        <x:v>0.06067961165048544</x:v>
      </x:c>
      <x:c r="P320" s="24" t="n">
        <x:v>68.56796116504854</x:v>
      </x:c>
      <x:c r="Q320" s="24" t="n">
        <x:v>31.37135922330097</x:v>
      </x:c>
      <x:c r="R320" s="18" t="n">
        <x:v>173.1</x:v>
      </x:c>
      <x:c r="S320" s="24" t="n">
        <x:v>305.8</x:v>
      </x:c>
      <x:c r="T320" s="24" t="n">
        <x:v>499.70000000000005</x:v>
      </x:c>
      <x:c r="U320" s="21" t="n">
        <x:v>0.734375</x:v>
      </x:c>
      <x:c r="V320" s="24" t="n">
        <x:v>101.32786239860539</x:v>
      </x:c>
      <x:c r="W320" s="21" t="n">
        <x:v>0.7247513000038452</x:v>
      </x:c>
      <x:c r="X320" s="21" t="str">
        <x:v>nan</x:v>
      </x:c>
      <x:c r="Y320" s="21" t="n">
        <x:v>2733.351426881869</x:v>
      </x:c>
    </x:row>
    <x:row r="321">
      <x:c r="A321" s="27" t="n">
        <x:v>1019</x:v>
      </x:c>
      <x:c r="B321" s="18" t="str">
        <x:v>high</x:v>
      </x:c>
      <x:c r="C321" s="18" t="str">
        <x:v>Fog-only</x:v>
      </x:c>
      <x:c r="D321" s="27" t="n">
        <x:v>1648</x:v>
      </x:c>
      <x:c r="E321" s="27" t="n">
        <x:v>1633</x:v>
      </x:c>
      <x:c r="F321" s="21" t="n">
        <x:v>672.361525316254</x:v>
      </x:c>
      <x:c r="G321" s="21" t="n">
        <x:v>1427.1164634509112</x:v>
      </x:c>
      <x:c r="H321" s="24" t="n">
        <x:v>52.12378640776699</x:v>
      </x:c>
      <x:c r="I321" s="21" t="n">
        <x:v>18.144444444444446</x:v>
      </x:c>
      <x:c r="J321" s="21" t="n">
        <x:v>118.3237486273752</x:v>
      </x:c>
      <x:c r="K321" s="24" t="n">
        <x:v>14.569381641022915</x:v>
      </x:c>
      <x:c r="L321" s="24" t="n">
        <x:v>0.4411334046739933</x:v>
      </x:c>
      <x:c r="M321" s="24" t="n">
        <x:v>0.9942170606218775</x:v>
      </x:c>
      <x:c r="N321" s="24" t="n">
        <x:v>0</x:v>
      </x:c>
      <x:c r="O321" s="24" t="n">
        <x:v>0</x:v>
      </x:c>
      <x:c r="P321" s="24" t="n">
        <x:v>100</x:v>
      </x:c>
      <x:c r="Q321" s="24" t="n">
        <x:v>0</x:v>
      </x:c>
      <x:c r="R321" s="18" t="n">
        <x:v>10.3</x:v>
      </x:c>
      <x:c r="S321" s="24" t="n">
        <x:v>18.3</x:v>
      </x:c>
      <x:c r="T321" s="24" t="n">
        <x:v>27.00000000000002</x:v>
      </x:c>
      <x:c r="U321" s="21" t="n">
        <x:v>0.3125</x:v>
      </x:c>
      <x:c r="V321" s="24" t="n">
        <x:v>94.4742966421636</x:v>
      </x:c>
      <x:c r="W321" s="21" t="n">
        <x:v>0.3307778000016697</x:v>
      </x:c>
      <x:c r="X321" s="21" t="str">
        <x:v>nan</x:v>
      </x:c>
      <x:c r="Y321" s="21" t="n">
        <x:v>5988.9146127400345</x:v>
      </x:c>
    </x:row>
    <x:row r="322">
      <x:c r="A322" s="27" t="n">
        <x:v>1020</x:v>
      </x:c>
      <x:c r="B322" s="18" t="str">
        <x:v>high</x:v>
      </x:c>
      <x:c r="C322" s="18" t="str">
        <x:v>DT-KF-CostAware</x:v>
      </x:c>
      <x:c r="D322" s="27" t="n">
        <x:v>1640</x:v>
      </x:c>
      <x:c r="E322" s="27" t="n">
        <x:v>1620</x:v>
      </x:c>
      <x:c r="F322" s="21" t="n">
        <x:v>399.26722257963206</x:v>
      </x:c>
      <x:c r="G322" s="21" t="n">
        <x:v>912.1007687489578</x:v>
      </x:c>
      <x:c r="H322" s="24" t="n">
        <x:v>11.097560975609756</x:v>
      </x:c>
      <x:c r="I322" s="21" t="n">
        <x:v>18</x:v>
      </x:c>
      <x:c r="J322" s="21" t="n">
        <x:v>196.7209160966942</x:v>
      </x:c>
      <x:c r="K322" s="24" t="n">
        <x:v>17.719564493317442</x:v>
      </x:c>
      <x:c r="L322" s="24" t="n">
        <x:v>0.3691000712540927</x:v>
      </x:c>
      <x:c r="M322" s="24" t="n">
        <x:v>0.9304405802109257</x:v>
      </x:c>
      <x:c r="N322" s="24" t="n">
        <x:v>1.0975609756097562</x:v>
      </x:c>
      <x:c r="O322" s="24" t="n">
        <x:v>0</x:v>
      </x:c>
      <x:c r="P322" s="24" t="n">
        <x:v>86.89024390243902</x:v>
      </x:c>
      <x:c r="Q322" s="24" t="n">
        <x:v>12.012195121951219</x:v>
      </x:c>
      <x:c r="R322" s="18" t="n">
        <x:v>144.7</x:v>
      </x:c>
      <x:c r="S322" s="24" t="n">
        <x:v>240</x:v>
      </x:c>
      <x:c r="T322" s="24" t="n">
        <x:v>391.9</x:v>
      </x:c>
      <x:c r="U322" s="21" t="n">
        <x:v>0.640625</x:v>
      </x:c>
      <x:c r="V322" s="24" t="n">
        <x:v>96.3947715942056</x:v>
      </x:c>
      <x:c r="W322" s="21" t="n">
        <x:v>0.6645847999898251</x:v>
      </x:c>
      <x:c r="X322" s="21" t="str">
        <x:v>nan</x:v>
      </x:c>
      <x:c r="Y322" s="21" t="n">
        <x:v>3010.9024462049624</x:v>
      </x:c>
    </x:row>
    <x:row r="323">
      <x:c r="A323" s="27" t="n">
        <x:v>1020</x:v>
      </x:c>
      <x:c r="B323" s="18" t="str">
        <x:v>high</x:v>
      </x:c>
      <x:c r="C323" s="18" t="str">
        <x:v>DT-OPT</x:v>
      </x:c>
      <x:c r="D323" s="27" t="n">
        <x:v>1640</x:v>
      </x:c>
      <x:c r="E323" s="27" t="n">
        <x:v>1627</x:v>
      </x:c>
      <x:c r="F323" s="21" t="n">
        <x:v>403.86986366180463</x:v>
      </x:c>
      <x:c r="G323" s="21" t="n">
        <x:v>887.5336825678495</x:v>
      </x:c>
      <x:c r="H323" s="24" t="n">
        <x:v>10.548780487804878</x:v>
      </x:c>
      <x:c r="I323" s="21" t="n">
        <x:v>18.07777777777778</x:v>
      </x:c>
      <x:c r="J323" s="21" t="n">
        <x:v>179.48503744804972</x:v>
      </x:c>
      <x:c r="K323" s="24" t="n">
        <x:v>16.860888681745212</x:v>
      </x:c>
      <x:c r="L323" s="24" t="n">
        <x:v>0.367930780006034</x:v>
      </x:c>
      <x:c r="M323" s="24" t="n">
        <x:v>0.9400227017823601</x:v>
      </x:c>
      <x:c r="N323" s="24" t="n">
        <x:v>0.6707317073170732</x:v>
      </x:c>
      <x:c r="O323" s="24" t="n">
        <x:v>0</x:v>
      </x:c>
      <x:c r="P323" s="24" t="n">
        <x:v>91.09756097560975</x:v>
      </x:c>
      <x:c r="Q323" s="24" t="n">
        <x:v>8.231707317073171</x:v>
      </x:c>
      <x:c r="R323" s="18" t="n">
        <x:v>145.3</x:v>
      </x:c>
      <x:c r="S323" s="24" t="n">
        <x:v>236.3</x:v>
      </x:c>
      <x:c r="T323" s="24" t="n">
        <x:v>413.6</x:v>
      </x:c>
      <x:c r="U323" s="21" t="n">
        <x:v>0.640625</x:v>
      </x:c>
      <x:c r="V323" s="24" t="n">
        <x:v>96.25915692391204</x:v>
      </x:c>
      <x:c r="W323" s="21" t="n">
        <x:v>0.6655210999888368</x:v>
      </x:c>
      <x:c r="X323" s="21" t="str">
        <x:v>nan</x:v>
      </x:c>
      <x:c r="Y323" s="21" t="n">
        <x:v>3006.6665054399687</x:v>
      </x:c>
    </x:row>
    <x:row r="324">
      <x:c r="A324" s="27" t="n">
        <x:v>1020</x:v>
      </x:c>
      <x:c r="B324" s="18" t="str">
        <x:v>high</x:v>
      </x:c>
      <x:c r="C324" s="18" t="str">
        <x:v>SemiGreedy</x:v>
      </x:c>
      <x:c r="D324" s="27" t="n">
        <x:v>1640</x:v>
      </x:c>
      <x:c r="E324" s="27" t="n">
        <x:v>1638</x:v>
      </x:c>
      <x:c r="F324" s="21" t="n">
        <x:v>287.5358533339747</x:v>
      </x:c>
      <x:c r="G324" s="21" t="n">
        <x:v>477.7523950952721</x:v>
      </x:c>
      <x:c r="H324" s="24" t="n">
        <x:v>0.4268292682926829</x:v>
      </x:c>
      <x:c r="I324" s="21" t="n">
        <x:v>18.2</x:v>
      </x:c>
      <x:c r="J324" s="21" t="n">
        <x:v>348.0283608730713</x:v>
      </x:c>
      <x:c r="K324" s="24" t="n">
        <x:v>25.383957717497946</x:v>
      </x:c>
      <x:c r="L324" s="24" t="n">
        <x:v>0.3326894497549494</x:v>
      </x:c>
      <x:c r="M324" s="24" t="n">
        <x:v>0.6675336194778739</x:v>
      </x:c>
      <x:c r="N324" s="24" t="n">
        <x:v>0</x:v>
      </x:c>
      <x:c r="O324" s="24" t="n">
        <x:v>0</x:v>
      </x:c>
      <x:c r="P324" s="24" t="n">
        <x:v>72.8048780487805</x:v>
      </x:c>
      <x:c r="Q324" s="24" t="n">
        <x:v>27.195121951219512</x:v>
      </x:c>
      <x:c r="R324" s="18" t="n">
        <x:v>171.7</x:v>
      </x:c>
      <x:c r="S324" s="24" t="n">
        <x:v>283.7</x:v>
      </x:c>
      <x:c r="T324" s="24" t="n">
        <x:v>505.1</x:v>
      </x:c>
      <x:c r="U324" s="21" t="n">
        <x:v>0.65625</x:v>
      </x:c>
      <x:c r="V324" s="24" t="n">
        <x:v>93.03031746336998</x:v>
      </x:c>
      <x:c r="W324" s="21" t="n">
        <x:v>0.7054152000055183</x:v>
      </x:c>
      <x:c r="X324" s="21" t="str">
        <x:v>nan</x:v>
      </x:c>
      <x:c r="Y324" s="21" t="n">
        <x:v>2836.62727991167</x:v>
      </x:c>
    </x:row>
    <x:row r="325">
      <x:c r="A325" s="27" t="n">
        <x:v>1020</x:v>
      </x:c>
      <x:c r="B325" s="18" t="str">
        <x:v>high</x:v>
      </x:c>
      <x:c r="C325" s="18" t="str">
        <x:v>Fog-only</x:v>
      </x:c>
      <x:c r="D325" s="27" t="n">
        <x:v>1640</x:v>
      </x:c>
      <x:c r="E325" s="27" t="n">
        <x:v>1636</x:v>
      </x:c>
      <x:c r="F325" s="21" t="n">
        <x:v>435.7758464582276</x:v>
      </x:c>
      <x:c r="G325" s="21" t="n">
        <x:v>892.6474188124628</x:v>
      </x:c>
      <x:c r="H325" s="24" t="n">
        <x:v>20.73170731707317</x:v>
      </x:c>
      <x:c r="I325" s="21" t="n">
        <x:v>18.177777777777777</x:v>
      </x:c>
      <x:c r="J325" s="21" t="n">
        <x:v>130.220207051461</x:v>
      </x:c>
      <x:c r="K325" s="24" t="n">
        <x:v>14.34748997230624</x:v>
      </x:c>
      <x:c r="L325" s="24" t="n">
        <x:v>0.3868029446743979</x:v>
      </x:c>
      <x:c r="M325" s="24" t="n">
        <x:v>0.9726770554715665</x:v>
      </x:c>
      <x:c r="N325" s="24" t="n">
        <x:v>0</x:v>
      </x:c>
      <x:c r="O325" s="24" t="n">
        <x:v>0</x:v>
      </x:c>
      <x:c r="P325" s="24" t="n">
        <x:v>100</x:v>
      </x:c>
      <x:c r="Q325" s="24" t="n">
        <x:v>0</x:v>
      </x:c>
      <x:c r="R325" s="18" t="n">
        <x:v>10.2</x:v>
      </x:c>
      <x:c r="S325" s="24" t="n">
        <x:v>16.4</x:v>
      </x:c>
      <x:c r="T325" s="24" t="n">
        <x:v>24.4</x:v>
      </x:c>
      <x:c r="U325" s="21" t="n">
        <x:v>0.328125</x:v>
      </x:c>
      <x:c r="V325" s="24" t="n">
        <x:v>100.00734530410827</x:v>
      </x:c>
      <x:c r="W325" s="21" t="n">
        <x:v>0.3281008999911137</x:v>
      </x:c>
      <x:c r="X325" s="21" t="str">
        <x:v>nan</x:v>
      </x:c>
      <x:c r="Y325" s="21" t="n">
        <x:v>6098.733651916819</x:v>
      </x:c>
    </x:row>
    <x:row r="326">
      <x:c r="A326" s="27" t="n">
        <x:v>1021</x:v>
      </x:c>
      <x:c r="B326" s="18" t="str">
        <x:v>high</x:v>
      </x:c>
      <x:c r="C326" s="18" t="str">
        <x:v>DT-KF-CostAware</x:v>
      </x:c>
      <x:c r="D326" s="27" t="n">
        <x:v>1618</x:v>
      </x:c>
      <x:c r="E326" s="27" t="n">
        <x:v>1564</x:v>
      </x:c>
      <x:c r="F326" s="21" t="n">
        <x:v>434.56125633285967</x:v>
      </x:c>
      <x:c r="G326" s="21" t="n">
        <x:v>1048.4729091153577</x:v>
      </x:c>
      <x:c r="H326" s="24" t="n">
        <x:v>14.029666254635352</x:v>
      </x:c>
      <x:c r="I326" s="21" t="n">
        <x:v>17.377777777777776</x:v>
      </x:c>
      <x:c r="J326" s="21" t="n">
        <x:v>201.10665168856158</x:v>
      </x:c>
      <x:c r="K326" s="24" t="n">
        <x:v>18.04320380372407</x:v>
      </x:c>
      <x:c r="L326" s="24" t="n">
        <x:v>0.3910890909851973</x:v>
      </x:c>
      <x:c r="M326" s="24" t="n">
        <x:v>0.9085772493903722</x:v>
      </x:c>
      <x:c r="N326" s="24" t="n">
        <x:v>2.904820766378245</x:v>
      </x:c>
      <x:c r="O326" s="24" t="n">
        <x:v>0</x:v>
      </x:c>
      <x:c r="P326" s="24" t="n">
        <x:v>84.85784919653894</x:v>
      </x:c>
      <x:c r="Q326" s="24" t="n">
        <x:v>12.237330037082819</x:v>
      </x:c>
      <x:c r="R326" s="18" t="n">
        <x:v>144.9</x:v>
      </x:c>
      <x:c r="S326" s="24" t="n">
        <x:v>251.0199999999999</x:v>
      </x:c>
      <x:c r="T326" s="24" t="n">
        <x:v>374.72799999999984</x:v>
      </x:c>
      <x:c r="U326" s="21" t="n">
        <x:v>0.640625</x:v>
      </x:c>
      <x:c r="V326" s="24" t="n">
        <x:v>95.79367631017882</x:v>
      </x:c>
      <x:c r="W326" s="21" t="n">
        <x:v>0.6687549999915063</x:v>
      </x:c>
      <x:c r="X326" s="21" t="str">
        <x:v>nan</x:v>
      </x:c>
      <x:c r="Y326" s="21" t="n">
        <x:v>2944.2770521715843</x:v>
      </x:c>
    </x:row>
    <x:row r="327">
      <x:c r="A327" s="27" t="n">
        <x:v>1021</x:v>
      </x:c>
      <x:c r="B327" s="18" t="str">
        <x:v>high</x:v>
      </x:c>
      <x:c r="C327" s="18" t="str">
        <x:v>DT-OPT</x:v>
      </x:c>
      <x:c r="D327" s="27" t="n">
        <x:v>1618</x:v>
      </x:c>
      <x:c r="E327" s="27" t="n">
        <x:v>1599</x:v>
      </x:c>
      <x:c r="F327" s="21" t="n">
        <x:v>433.9133533794577</x:v>
      </x:c>
      <x:c r="G327" s="21" t="n">
        <x:v>1060.7672363898964</x:v>
      </x:c>
      <x:c r="H327" s="24" t="n">
        <x:v>12.299134734239802</x:v>
      </x:c>
      <x:c r="I327" s="21" t="n">
        <x:v>17.766666666666666</x:v>
      </x:c>
      <x:c r="J327" s="21" t="n">
        <x:v>193.68353891110817</x:v>
      </x:c>
      <x:c r="K327" s="24" t="n">
        <x:v>17.76632711679504</x:v>
      </x:c>
      <x:c r="L327" s="24" t="n">
        <x:v>0.37419653823952886</x:v>
      </x:c>
      <x:c r="M327" s="24" t="n">
        <x:v>0.8960056948236397</x:v>
      </x:c>
      <x:c r="N327" s="24" t="n">
        <x:v>0.7416563658838071</x:v>
      </x:c>
      <x:c r="O327" s="24" t="n">
        <x:v>0</x:v>
      </x:c>
      <x:c r="P327" s="24" t="n">
        <x:v>89.49320148331273</x:v>
      </x:c>
      <x:c r="Q327" s="24" t="n">
        <x:v>9.765142150803461</x:v>
      </x:c>
      <x:c r="R327" s="18" t="n">
        <x:v>146.3</x:v>
      </x:c>
      <x:c r="S327" s="24" t="n">
        <x:v>240.15999999999985</x:v>
      </x:c>
      <x:c r="T327" s="24" t="n">
        <x:v>426.2519999999996</x:v>
      </x:c>
      <x:c r="U327" s="21" t="n">
        <x:v>0.640625</x:v>
      </x:c>
      <x:c r="V327" s="24" t="n">
        <x:v>95.08470163647688</x:v>
      </x:c>
      <x:c r="W327" s="21" t="n">
        <x:v>0.6737414000090212</x:v>
      </x:c>
      <x:c r="X327" s="21" t="str">
        <x:v>nan</x:v>
      </x:c>
      <x:c r="Y327" s="21" t="n">
        <x:v>2922.4862832737244</x:v>
      </x:c>
    </x:row>
    <x:row r="328">
      <x:c r="A328" s="27" t="n">
        <x:v>1021</x:v>
      </x:c>
      <x:c r="B328" s="18" t="str">
        <x:v>high</x:v>
      </x:c>
      <x:c r="C328" s="18" t="str">
        <x:v>SemiGreedy</x:v>
      </x:c>
      <x:c r="D328" s="27" t="n">
        <x:v>1618</x:v>
      </x:c>
      <x:c r="E328" s="27" t="n">
        <x:v>1612</x:v>
      </x:c>
      <x:c r="F328" s="21" t="n">
        <x:v>300.0729747535205</x:v>
      </x:c>
      <x:c r="G328" s="21" t="n">
        <x:v>531.230820766969</x:v>
      </x:c>
      <x:c r="H328" s="24" t="n">
        <x:v>1.1124845488257107</x:v>
      </x:c>
      <x:c r="I328" s="21" t="n">
        <x:v>17.91111111111111</x:v>
      </x:c>
      <x:c r="J328" s="21" t="n">
        <x:v>370.0295180328328</x:v>
      </x:c>
      <x:c r="K328" s="24" t="n">
        <x:v>27.12939695228454</x:v>
      </x:c>
      <x:c r="L328" s="24" t="n">
        <x:v>0.33222022518376154</x:v>
      </x:c>
      <x:c r="M328" s="24" t="n">
        <x:v>0.6383628348759761</x:v>
      </x:c>
      <x:c r="N328" s="24" t="n">
        <x:v>0</x:v>
      </x:c>
      <x:c r="O328" s="24" t="n">
        <x:v>0</x:v>
      </x:c>
      <x:c r="P328" s="24" t="n">
        <x:v>72.00247218788628</x:v>
      </x:c>
      <x:c r="Q328" s="24" t="n">
        <x:v>27.99752781211372</x:v>
      </x:c>
      <x:c r="R328" s="18" t="n">
        <x:v>172.4</x:v>
      </x:c>
      <x:c r="S328" s="24" t="n">
        <x:v>272.98</x:v>
      </x:c>
      <x:c r="T328" s="24" t="n">
        <x:v>522.3919999999995</x:v>
      </x:c>
      <x:c r="U328" s="21" t="n">
        <x:v>0.703125</x:v>
      </x:c>
      <x:c r="V328" s="24" t="n">
        <x:v>100.18358976817106</x:v>
      </x:c>
      <x:c r="W328" s="21" t="n">
        <x:v>0.7018364999967162</x:v>
      </x:c>
      <x:c r="X328" s="21" t="str">
        <x:v>nan</x:v>
      </x:c>
      <x:c r="Y328" s="21" t="n">
        <x:v>2805.4967218279653</x:v>
      </x:c>
    </x:row>
    <x:row r="329">
      <x:c r="A329" s="27" t="n">
        <x:v>1021</x:v>
      </x:c>
      <x:c r="B329" s="18" t="str">
        <x:v>high</x:v>
      </x:c>
      <x:c r="C329" s="18" t="str">
        <x:v>Fog-only</x:v>
      </x:c>
      <x:c r="D329" s="27" t="n">
        <x:v>1618</x:v>
      </x:c>
      <x:c r="E329" s="27" t="n">
        <x:v>1611</x:v>
      </x:c>
      <x:c r="F329" s="21" t="n">
        <x:v>524.8765894144285</x:v>
      </x:c>
      <x:c r="G329" s="21" t="n">
        <x:v>1136.7985986716922</x:v>
      </x:c>
      <x:c r="H329" s="24" t="n">
        <x:v>32.63288009888752</x:v>
      </x:c>
      <x:c r="I329" s="21" t="n">
        <x:v>17.9</x:v>
      </x:c>
      <x:c r="J329" s="21" t="n">
        <x:v>123.97408845020875</x:v>
      </x:c>
      <x:c r="K329" s="24" t="n">
        <x:v>14.218251855067917</x:v>
      </x:c>
      <x:c r="L329" s="24" t="n">
        <x:v>0.40301263285650324</x:v>
      </x:c>
      <x:c r="M329" s="24" t="n">
        <x:v>0.98066607519097</x:v>
      </x:c>
      <x:c r="N329" s="24" t="n">
        <x:v>0</x:v>
      </x:c>
      <x:c r="O329" s="24" t="n">
        <x:v>0</x:v>
      </x:c>
      <x:c r="P329" s="24" t="n">
        <x:v>100</x:v>
      </x:c>
      <x:c r="Q329" s="24" t="n">
        <x:v>0</x:v>
      </x:c>
      <x:c r="R329" s="18" t="n">
        <x:v>10.1</x:v>
      </x:c>
      <x:c r="S329" s="24" t="n">
        <x:v>18.7</x:v>
      </x:c>
      <x:c r="T329" s="24" t="n">
        <x:v>23.19599999999998</x:v>
      </x:c>
      <x:c r="U329" s="21" t="n">
        <x:v>0.328125</x:v>
      </x:c>
      <x:c r="V329" s="24" t="n">
        <x:v>100.34069201183826</x:v>
      </x:c>
      <x:c r="W329" s="21" t="n">
        <x:v>0.3270108999859076</x:v>
      </x:c>
      <x:c r="X329" s="21" t="str">
        <x:v>nan</x:v>
      </x:c>
      <x:c r="Y329" s="21" t="n">
        <x:v>6021.206021220863</x:v>
      </x:c>
    </x:row>
    <x:row r="330">
      <x:c r="A330" s="27" t="n">
        <x:v>1022</x:v>
      </x:c>
      <x:c r="B330" s="18" t="str">
        <x:v>high</x:v>
      </x:c>
      <x:c r="C330" s="18" t="str">
        <x:v>DT-KF-CostAware</x:v>
      </x:c>
      <x:c r="D330" s="27" t="n">
        <x:v>1615</x:v>
      </x:c>
      <x:c r="E330" s="27" t="n">
        <x:v>1596</x:v>
      </x:c>
      <x:c r="F330" s="21" t="n">
        <x:v>414.23847207479946</x:v>
      </x:c>
      <x:c r="G330" s="21" t="n">
        <x:v>948.1411157589606</x:v>
      </x:c>
      <x:c r="H330" s="24" t="n">
        <x:v>9.597523219814242</x:v>
      </x:c>
      <x:c r="I330" s="21" t="n">
        <x:v>17.733333333333334</x:v>
      </x:c>
      <x:c r="J330" s="21" t="n">
        <x:v>200.76182722564286</x:v>
      </x:c>
      <x:c r="K330" s="24" t="n">
        <x:v>17.08189686669513</x:v>
      </x:c>
      <x:c r="L330" s="24" t="n">
        <x:v>0.3654589868424447</x:v>
      </x:c>
      <x:c r="M330" s="24" t="n">
        <x:v>0.9073937624382821</x:v>
      </x:c>
      <x:c r="N330" s="24" t="n">
        <x:v>0.43343653250773995</x:v>
      </x:c>
      <x:c r="O330" s="24" t="n">
        <x:v>0</x:v>
      </x:c>
      <x:c r="P330" s="24" t="n">
        <x:v>90.3405572755418</x:v>
      </x:c>
      <x:c r="Q330" s="24" t="n">
        <x:v>9.226006191950464</x:v>
      </x:c>
      <x:c r="R330" s="18" t="n">
        <x:v>145</x:v>
      </x:c>
      <x:c r="S330" s="24" t="n">
        <x:v>255.5</x:v>
      </x:c>
      <x:c r="T330" s="24" t="n">
        <x:v>500.22</x:v>
      </x:c>
      <x:c r="U330" s="21" t="n">
        <x:v>0.65625</x:v>
      </x:c>
      <x:c r="V330" s="24" t="n">
        <x:v>97.70492799044573</x:v>
      </x:c>
      <x:c r="W330" s="21" t="n">
        <x:v>0.67166520000319</x:v>
      </x:c>
      <x:c r="X330" s="21" t="str">
        <x:v>nan</x:v>
      </x:c>
      <x:c r="Y330" s="21" t="n">
        <x:v>2949.386092938255</x:v>
      </x:c>
    </x:row>
    <x:row r="331">
      <x:c r="A331" s="27" t="n">
        <x:v>1022</x:v>
      </x:c>
      <x:c r="B331" s="18" t="str">
        <x:v>high</x:v>
      </x:c>
      <x:c r="C331" s="18" t="str">
        <x:v>DT-OPT</x:v>
      </x:c>
      <x:c r="D331" s="27" t="n">
        <x:v>1615</x:v>
      </x:c>
      <x:c r="E331" s="27" t="n">
        <x:v>1596</x:v>
      </x:c>
      <x:c r="F331" s="21" t="n">
        <x:v>411.3556872253368</x:v>
      </x:c>
      <x:c r="G331" s="21" t="n">
        <x:v>940.134798976204</x:v>
      </x:c>
      <x:c r="H331" s="24" t="n">
        <x:v>9.907120743034056</x:v>
      </x:c>
      <x:c r="I331" s="21" t="n">
        <x:v>17.733333333333334</x:v>
      </x:c>
      <x:c r="J331" s="21" t="n">
        <x:v>202.25014580080605</x:v>
      </x:c>
      <x:c r="K331" s="24" t="n">
        <x:v>17.22432160092635</x:v>
      </x:c>
      <x:c r="L331" s="24" t="n">
        <x:v>0.3645558029965214</x:v>
      </x:c>
      <x:c r="M331" s="24" t="n">
        <x:v>0.9073754377708894</x:v>
      </x:c>
      <x:c r="N331" s="24" t="n">
        <x:v>0.43343653250773995</x:v>
      </x:c>
      <x:c r="O331" s="24" t="n">
        <x:v>0</x:v>
      </x:c>
      <x:c r="P331" s="24" t="n">
        <x:v>90.77399380804954</x:v>
      </x:c>
      <x:c r="Q331" s="24" t="n">
        <x:v>8.792569659442725</x:v>
      </x:c>
      <x:c r="R331" s="18" t="n">
        <x:v>143.5</x:v>
      </x:c>
      <x:c r="S331" s="24" t="n">
        <x:v>248.2</x:v>
      </x:c>
      <x:c r="T331" s="24" t="n">
        <x:v>409.3400000000012</x:v>
      </x:c>
      <x:c r="U331" s="21" t="n">
        <x:v>0.640625</x:v>
      </x:c>
      <x:c r="V331" s="24" t="n">
        <x:v>96.094667705471</x:v>
      </x:c>
      <x:c r="W331" s="21" t="n">
        <x:v>0.6666602999903262</x:v>
      </x:c>
      <x:c r="X331" s="21" t="str">
        <x:v>nan</x:v>
      </x:c>
      <x:c r="Y331" s="21" t="n">
        <x:v>2971.5283781391304</x:v>
      </x:c>
    </x:row>
    <x:row r="332">
      <x:c r="A332" s="27" t="n">
        <x:v>1022</x:v>
      </x:c>
      <x:c r="B332" s="18" t="str">
        <x:v>high</x:v>
      </x:c>
      <x:c r="C332" s="18" t="str">
        <x:v>SemiGreedy</x:v>
      </x:c>
      <x:c r="D332" s="27" t="n">
        <x:v>1615</x:v>
      </x:c>
      <x:c r="E332" s="27" t="n">
        <x:v>1605</x:v>
      </x:c>
      <x:c r="F332" s="21" t="n">
        <x:v>293.0880737073362</x:v>
      </x:c>
      <x:c r="G332" s="21" t="n">
        <x:v>523.4775163316854</x:v>
      </x:c>
      <x:c r="H332" s="24" t="n">
        <x:v>0.4953560371517028</x:v>
      </x:c>
      <x:c r="I332" s="21" t="n">
        <x:v>17.833333333333332</x:v>
      </x:c>
      <x:c r="J332" s="21" t="n">
        <x:v>381.0130599419721</x:v>
      </x:c>
      <x:c r="K332" s="24" t="n">
        <x:v>26.592025109163686</x:v>
      </x:c>
      <x:c r="L332" s="24" t="n">
        <x:v>0.33259244827425816</x:v>
      </x:c>
      <x:c r="M332" s="24" t="n">
        <x:v>0.6352292208202714</x:v>
      </x:c>
      <x:c r="N332" s="24" t="n">
        <x:v>0</x:v>
      </x:c>
      <x:c r="O332" s="24" t="n">
        <x:v>0</x:v>
      </x:c>
      <x:c r="P332" s="24" t="n">
        <x:v>72.87925696594428</x:v>
      </x:c>
      <x:c r="Q332" s="24" t="n">
        <x:v>27.120743034055728</x:v>
      </x:c>
      <x:c r="R332" s="18" t="n">
        <x:v>173.8</x:v>
      </x:c>
      <x:c r="S332" s="24" t="n">
        <x:v>342.7</x:v>
      </x:c>
      <x:c r="T332" s="24" t="n">
        <x:v>596.9000000000003</x:v>
      </x:c>
      <x:c r="U332" s="21" t="n">
        <x:v>0.6875</x:v>
      </x:c>
      <x:c r="V332" s="24" t="n">
        <x:v>93.51419545387851</x:v>
      </x:c>
      <x:c r="W332" s="21" t="n">
        <x:v>0.7351825000077952</x:v>
      </x:c>
      <x:c r="X332" s="21" t="str">
        <x:v>nan</x:v>
      </x:c>
      <x:c r="Y332" s="21" t="n">
        <x:v>2694.5690355510305</x:v>
      </x:c>
    </x:row>
    <x:row r="333">
      <x:c r="A333" s="27" t="n">
        <x:v>1022</x:v>
      </x:c>
      <x:c r="B333" s="18" t="str">
        <x:v>high</x:v>
      </x:c>
      <x:c r="C333" s="18" t="str">
        <x:v>Fog-only</x:v>
      </x:c>
      <x:c r="D333" s="27" t="n">
        <x:v>1615</x:v>
      </x:c>
      <x:c r="E333" s="27" t="n">
        <x:v>1595</x:v>
      </x:c>
      <x:c r="F333" s="21" t="n">
        <x:v>473.60104064132423</x:v>
      </x:c>
      <x:c r="G333" s="21" t="n">
        <x:v>1032.873378854346</x:v>
      </x:c>
      <x:c r="H333" s="24" t="n">
        <x:v>23.343653250773993</x:v>
      </x:c>
      <x:c r="I333" s="21" t="n">
        <x:v>17.72222222222222</x:v>
      </x:c>
      <x:c r="J333" s="21" t="n">
        <x:v>140.6044667661424</x:v>
      </x:c>
      <x:c r="K333" s="24" t="n">
        <x:v>13.923028364011559</x:v>
      </x:c>
      <x:c r="L333" s="24" t="n">
        <x:v>0.3860839427234325</x:v>
      </x:c>
      <x:c r="M333" s="24" t="n">
        <x:v>0.9739311363949589</x:v>
      </x:c>
      <x:c r="N333" s="24" t="n">
        <x:v>0</x:v>
      </x:c>
      <x:c r="O333" s="24" t="n">
        <x:v>0</x:v>
      </x:c>
      <x:c r="P333" s="24" t="n">
        <x:v>100</x:v>
      </x:c>
      <x:c r="Q333" s="24" t="n">
        <x:v>0</x:v>
      </x:c>
      <x:c r="R333" s="18" t="n">
        <x:v>10.3</x:v>
      </x:c>
      <x:c r="S333" s="24" t="n">
        <x:v>18.1</x:v>
      </x:c>
      <x:c r="T333" s="24" t="n">
        <x:v>24.820000000000004</x:v>
      </x:c>
      <x:c r="U333" s="21" t="n">
        <x:v>0.328125</x:v>
      </x:c>
      <x:c r="V333" s="24" t="n">
        <x:v>100.16698313173828</x:v>
      </x:c>
      <x:c r="W333" s="21" t="n">
        <x:v>0.3275779999967199</x:v>
      </x:c>
      <x:c r="X333" s="21" t="str">
        <x:v>nan</x:v>
      </x:c>
      <x:c r="Y333" s="21" t="n">
        <x:v>6047.414661606812</x:v>
      </x:c>
    </x:row>
    <x:row r="334">
      <x:c r="A334" s="27" t="n">
        <x:v>1023</x:v>
      </x:c>
      <x:c r="B334" s="18" t="str">
        <x:v>high</x:v>
      </x:c>
      <x:c r="C334" s="18" t="str">
        <x:v>DT-KF-CostAware</x:v>
      </x:c>
      <x:c r="D334" s="27" t="n">
        <x:v>1561</x:v>
      </x:c>
      <x:c r="E334" s="27" t="n">
        <x:v>1530</x:v>
      </x:c>
      <x:c r="F334" s="21" t="n">
        <x:v>414.81590212522406</x:v>
      </x:c>
      <x:c r="G334" s="21" t="n">
        <x:v>1004.0598762537822</x:v>
      </x:c>
      <x:c r="H334" s="24" t="n">
        <x:v>12.171684817424728</x:v>
      </x:c>
      <x:c r="I334" s="21" t="n">
        <x:v>17</x:v>
      </x:c>
      <x:c r="J334" s="21" t="n">
        <x:v>185.33861374012122</x:v>
      </x:c>
      <x:c r="K334" s="24" t="n">
        <x:v>15.813760402496877</x:v>
      </x:c>
      <x:c r="L334" s="24" t="n">
        <x:v>0.3780370846593504</x:v>
      </x:c>
      <x:c r="M334" s="24" t="n">
        <x:v>0.8943736029545767</x:v>
      </x:c>
      <x:c r="N334" s="24" t="n">
        <x:v>1.6015374759769379</x:v>
      </x:c>
      <x:c r="O334" s="24" t="n">
        <x:v>0</x:v>
      </x:c>
      <x:c r="P334" s="24" t="n">
        <x:v>89.23766816143498</x:v>
      </x:c>
      <x:c r="Q334" s="24" t="n">
        <x:v>9.160794362588085</x:v>
      </x:c>
      <x:c r="R334" s="18" t="n">
        <x:v>153.1</x:v>
      </x:c>
      <x:c r="S334" s="24" t="n">
        <x:v>278.8</x:v>
      </x:c>
      <x:c r="T334" s="24" t="n">
        <x:v>450.69599999999923</x:v>
      </x:c>
      <x:c r="U334" s="21" t="n">
        <x:v>0.6875</x:v>
      </x:c>
      <x:c r="V334" s="24" t="n">
        <x:v>100.47901085021157</x:v>
      </x:c>
      <x:c r="W334" s="21" t="n">
        <x:v>0.6842224999854807</x:v>
      </x:c>
      <x:c r="X334" s="21" t="str">
        <x:v>nan</x:v>
      </x:c>
      <x:c r="Y334" s="21" t="n">
        <x:v>2795.8741491847964</x:v>
      </x:c>
    </x:row>
    <x:row r="335">
      <x:c r="A335" s="27" t="n">
        <x:v>1023</x:v>
      </x:c>
      <x:c r="B335" s="18" t="str">
        <x:v>high</x:v>
      </x:c>
      <x:c r="C335" s="18" t="str">
        <x:v>DT-OPT</x:v>
      </x:c>
      <x:c r="D335" s="27" t="n">
        <x:v>1561</x:v>
      </x:c>
      <x:c r="E335" s="27" t="n">
        <x:v>1544</x:v>
      </x:c>
      <x:c r="F335" s="21" t="n">
        <x:v>419.0585189464691</x:v>
      </x:c>
      <x:c r="G335" s="21" t="n">
        <x:v>979.2597706301055</x:v>
      </x:c>
      <x:c r="H335" s="24" t="n">
        <x:v>12.556053811659194</x:v>
      </x:c>
      <x:c r="I335" s="21" t="n">
        <x:v>17.155555555555555</x:v>
      </x:c>
      <x:c r="J335" s="21" t="n">
        <x:v>172.6821631085001</x:v>
      </x:c>
      <x:c r="K335" s="24" t="n">
        <x:v>15.122640077530768</x:v>
      </x:c>
      <x:c r="L335" s="24" t="n">
        <x:v>0.37116219481382867</x:v>
      </x:c>
      <x:c r="M335" s="24" t="n">
        <x:v>0.8953096812470034</x:v>
      </x:c>
      <x:c r="N335" s="24" t="n">
        <x:v>0.7046764894298526</x:v>
      </x:c>
      <x:c r="O335" s="24" t="n">
        <x:v>0</x:v>
      </x:c>
      <x:c r="P335" s="24" t="n">
        <x:v>92.69698910954516</x:v>
      </x:c>
      <x:c r="Q335" s="24" t="n">
        <x:v>6.598334401024984</x:v>
      </x:c>
      <x:c r="R335" s="18" t="n">
        <x:v>146.5</x:v>
      </x:c>
      <x:c r="S335" s="24" t="n">
        <x:v>257.6599999999994</x:v>
      </x:c>
      <x:c r="T335" s="24" t="n">
        <x:v>418.2759999999997</x:v>
      </x:c>
      <x:c r="U335" s="21" t="n">
        <x:v>0.609375</x:v>
      </x:c>
      <x:c r="V335" s="24" t="n">
        <x:v>94.33635122025763</x:v>
      </x:c>
      <x:c r="W335" s="21" t="n">
        <x:v>0.6459598999936134</x:v>
      </x:c>
      <x:c r="X335" s="21" t="str">
        <x:v>nan</x:v>
      </x:c>
      <x:c r="Y335" s="21" t="n">
        <x:v>2961.484141691944</x:v>
      </x:c>
    </x:row>
    <x:row r="336">
      <x:c r="A336" s="27" t="n">
        <x:v>1023</x:v>
      </x:c>
      <x:c r="B336" s="18" t="str">
        <x:v>high</x:v>
      </x:c>
      <x:c r="C336" s="18" t="str">
        <x:v>SemiGreedy</x:v>
      </x:c>
      <x:c r="D336" s="27" t="n">
        <x:v>1561</x:v>
      </x:c>
      <x:c r="E336" s="27" t="n">
        <x:v>1556</x:v>
      </x:c>
      <x:c r="F336" s="21" t="n">
        <x:v>284.4674873074802</x:v>
      </x:c>
      <x:c r="G336" s="21" t="n">
        <x:v>493.1700225127429</x:v>
      </x:c>
      <x:c r="H336" s="24" t="n">
        <x:v>0.19218449711723254</x:v>
      </x:c>
      <x:c r="I336" s="21" t="n">
        <x:v>17.288888888888888</x:v>
      </x:c>
      <x:c r="J336" s="21" t="n">
        <x:v>362.9648224946761</x:v>
      </x:c>
      <x:c r="K336" s="24" t="n">
        <x:v>25.159740639096718</x:v>
      </x:c>
      <x:c r="L336" s="24" t="n">
        <x:v>0.33067460607026633</x:v>
      </x:c>
      <x:c r="M336" s="24" t="n">
        <x:v>0.6076308099681151</x:v>
      </x:c>
      <x:c r="N336" s="24" t="n">
        <x:v>0</x:v>
      </x:c>
      <x:c r="O336" s="24" t="n">
        <x:v>0</x:v>
      </x:c>
      <x:c r="P336" s="24" t="n">
        <x:v>71.4926329276105</x:v>
      </x:c>
      <x:c r="Q336" s="24" t="n">
        <x:v>28.507367072389496</x:v>
      </x:c>
      <x:c r="R336" s="18" t="n">
        <x:v>170.8</x:v>
      </x:c>
      <x:c r="S336" s="24" t="n">
        <x:v>291.59999999999985</x:v>
      </x:c>
      <x:c r="T336" s="24" t="n">
        <x:v>488.8039999999981</x:v>
      </x:c>
      <x:c r="U336" s="21" t="n">
        <x:v>0.65625</x:v>
      </x:c>
      <x:c r="V336" s="24" t="n">
        <x:v>97.84589923207426</x:v>
      </x:c>
      <x:c r="W336" s="21" t="n">
        <x:v>0.6706974999979138</x:v>
      </x:c>
      <x:c r="X336" s="21" t="str">
        <x:v>nan</x:v>
      </x:c>
      <x:c r="Y336" s="21" t="n">
        <x:v>2852.2545559003133</x:v>
      </x:c>
    </x:row>
    <x:row r="337">
      <x:c r="A337" s="27" t="n">
        <x:v>1023</x:v>
      </x:c>
      <x:c r="B337" s="18" t="str">
        <x:v>high</x:v>
      </x:c>
      <x:c r="C337" s="18" t="str">
        <x:v>Fog-only</x:v>
      </x:c>
      <x:c r="D337" s="27" t="n">
        <x:v>1561</x:v>
      </x:c>
      <x:c r="E337" s="27" t="n">
        <x:v>1555</x:v>
      </x:c>
      <x:c r="F337" s="21" t="n">
        <x:v>480.7931877984008</x:v>
      </x:c>
      <x:c r="G337" s="21" t="n">
        <x:v>1086.54693014563</x:v>
      </x:c>
      <x:c r="H337" s="24" t="n">
        <x:v>23.510570147341447</x:v>
      </x:c>
      <x:c r="I337" s="21" t="n">
        <x:v>17.27777777777778</x:v>
      </x:c>
      <x:c r="J337" s="21" t="n">
        <x:v>127.68890838583755</x:v>
      </x:c>
      <x:c r="K337" s="24" t="n">
        <x:v>12.718759196433789</x:v>
      </x:c>
      <x:c r="L337" s="24" t="n">
        <x:v>0.38958374050117317</x:v>
      </x:c>
      <x:c r="M337" s="24" t="n">
        <x:v>0.9542535273076279</x:v>
      </x:c>
      <x:c r="N337" s="24" t="n">
        <x:v>0</x:v>
      </x:c>
      <x:c r="O337" s="24" t="n">
        <x:v>0</x:v>
      </x:c>
      <x:c r="P337" s="24" t="n">
        <x:v>100</x:v>
      </x:c>
      <x:c r="Q337" s="24" t="n">
        <x:v>0</x:v>
      </x:c>
      <x:c r="R337" s="18" t="n">
        <x:v>10</x:v>
      </x:c>
      <x:c r="S337" s="24" t="n">
        <x:v>16.6</x:v>
      </x:c>
      <x:c r="T337" s="24" t="n">
        <x:v>23.7</x:v>
      </x:c>
      <x:c r="U337" s="21" t="n">
        <x:v>0.3125</x:v>
      </x:c>
      <x:c r="V337" s="24" t="n">
        <x:v>99.59965718007247</x:v>
      </x:c>
      <x:c r="W337" s="21" t="n">
        <x:v>0.31375610001850873</x:v>
      </x:c>
      <x:c r="X337" s="21" t="str">
        <x:v>nan</x:v>
      </x:c>
      <x:c r="Y337" s="21" t="n">
        <x:v>6097.092613935317</x:v>
      </x:c>
    </x:row>
    <x:row r="338">
      <x:c r="A338" s="27" t="n">
        <x:v>1024</x:v>
      </x:c>
      <x:c r="B338" s="18" t="str">
        <x:v>high</x:v>
      </x:c>
      <x:c r="C338" s="18" t="str">
        <x:v>DT-KF-CostAware</x:v>
      </x:c>
      <x:c r="D338" s="27" t="n">
        <x:v>1620</x:v>
      </x:c>
      <x:c r="E338" s="27" t="n">
        <x:v>1591</x:v>
      </x:c>
      <x:c r="F338" s="21" t="n">
        <x:v>440.1884448923309</x:v>
      </x:c>
      <x:c r="G338" s="21" t="n">
        <x:v>965.6515936397949</x:v>
      </x:c>
      <x:c r="H338" s="24" t="n">
        <x:v>12.901234567901234</x:v>
      </x:c>
      <x:c r="I338" s="21" t="n">
        <x:v>17.677777777777777</x:v>
      </x:c>
      <x:c r="J338" s="21" t="n">
        <x:v>234.36533181556933</x:v>
      </x:c>
      <x:c r="K338" s="24" t="n">
        <x:v>20.94654090323862</x:v>
      </x:c>
      <x:c r="L338" s="24" t="n">
        <x:v>0.4004295914805383</x:v>
      </x:c>
      <x:c r="M338" s="24" t="n">
        <x:v>0.8995070684523809</x:v>
      </x:c>
      <x:c r="N338" s="24" t="n">
        <x:v>1.2345679012345678</x:v>
      </x:c>
      <x:c r="O338" s="24" t="n">
        <x:v>0</x:v>
      </x:c>
      <x:c r="P338" s="24" t="n">
        <x:v>82.90123456790124</x:v>
      </x:c>
      <x:c r="Q338" s="24" t="n">
        <x:v>15.864197530864198</x:v>
      </x:c>
      <x:c r="R338" s="18" t="n">
        <x:v>144.2</x:v>
      </x:c>
      <x:c r="S338" s="24" t="n">
        <x:v>271.42999999999995</x:v>
      </x:c>
      <x:c r="T338" s="24" t="n">
        <x:v>481.2050000000002</x:v>
      </x:c>
      <x:c r="U338" s="21" t="n">
        <x:v>0.6875</x:v>
      </x:c>
      <x:c r="V338" s="24" t="n">
        <x:v>101.52822499628803</x:v>
      </x:c>
      <x:c r="W338" s="21" t="n">
        <x:v>0.6771515999862459</x:v>
      </x:c>
      <x:c r="X338" s="21" t="str">
        <x:v>nan</x:v>
      </x:c>
      <x:c r="Y338" s="21" t="n">
        <x:v>2891.523847894283</x:v>
      </x:c>
    </x:row>
    <x:row r="339">
      <x:c r="A339" s="27" t="n">
        <x:v>1024</x:v>
      </x:c>
      <x:c r="B339" s="18" t="str">
        <x:v>high</x:v>
      </x:c>
      <x:c r="C339" s="18" t="str">
        <x:v>DT-OPT</x:v>
      </x:c>
      <x:c r="D339" s="27" t="n">
        <x:v>1620</x:v>
      </x:c>
      <x:c r="E339" s="27" t="n">
        <x:v>1597</x:v>
      </x:c>
      <x:c r="F339" s="21" t="n">
        <x:v>456.9695527123397</x:v>
      </x:c>
      <x:c r="G339" s="21" t="n">
        <x:v>1012.9605652069158</x:v>
      </x:c>
      <x:c r="H339" s="24" t="n">
        <x:v>14.567901234567902</x:v>
      </x:c>
      <x:c r="I339" s="21" t="n">
        <x:v>17.744444444444444</x:v>
      </x:c>
      <x:c r="J339" s="21" t="n">
        <x:v>226.4978166317488</x:v>
      </x:c>
      <x:c r="K339" s="24" t="n">
        <x:v>20.561453146992125</x:v>
      </x:c>
      <x:c r="L339" s="24" t="n">
        <x:v>0.40364037513778417</x:v>
      </x:c>
      <x:c r="M339" s="24" t="n">
        <x:v>0.9089140522746202</x:v>
      </x:c>
      <x:c r="N339" s="24" t="n">
        <x:v>1.1111111111111112</x:v>
      </x:c>
      <x:c r="O339" s="24" t="n">
        <x:v>0</x:v>
      </x:c>
      <x:c r="P339" s="24" t="n">
        <x:v>83.88888888888889</x:v>
      </x:c>
      <x:c r="Q339" s="24" t="n">
        <x:v>15</x:v>
      </x:c>
      <x:c r="R339" s="18" t="n">
        <x:v>144.35000000000002</x:v>
      </x:c>
      <x:c r="S339" s="24" t="n">
        <x:v>247.26999999999975</x:v>
      </x:c>
      <x:c r="T339" s="24" t="n">
        <x:v>397.3170000000001</x:v>
      </x:c>
      <x:c r="U339" s="21" t="n">
        <x:v>0.640625</x:v>
      </x:c>
      <x:c r="V339" s="24" t="n">
        <x:v>97.26131863864983</x:v>
      </x:c>
      <x:c r="W339" s="21" t="n">
        <x:v>0.6586636999854818</x:v>
      </x:c>
      <x:c r="X339" s="21" t="str">
        <x:v>nan</x:v>
      </x:c>
      <x:c r="Y339" s="21" t="n">
        <x:v>2972.685453962558</x:v>
      </x:c>
    </x:row>
    <x:row r="340">
      <x:c r="A340" s="27" t="n">
        <x:v>1024</x:v>
      </x:c>
      <x:c r="B340" s="18" t="str">
        <x:v>high</x:v>
      </x:c>
      <x:c r="C340" s="18" t="str">
        <x:v>SemiGreedy</x:v>
      </x:c>
      <x:c r="D340" s="27" t="n">
        <x:v>1620</x:v>
      </x:c>
      <x:c r="E340" s="27" t="n">
        <x:v>1617</x:v>
      </x:c>
      <x:c r="F340" s="21" t="n">
        <x:v>323.87756918239506</x:v>
      </x:c>
      <x:c r="G340" s="21" t="n">
        <x:v>572.6273389119398</x:v>
      </x:c>
      <x:c r="H340" s="24" t="n">
        <x:v>4.320987654320987</x:v>
      </x:c>
      <x:c r="I340" s="21" t="n">
        <x:v>17.966666666666665</x:v>
      </x:c>
      <x:c r="J340" s="21" t="n">
        <x:v>386.5954947403227</x:v>
      </x:c>
      <x:c r="K340" s="24" t="n">
        <x:v>28.428406915829292</x:v>
      </x:c>
      <x:c r="L340" s="24" t="n">
        <x:v>0.3631450187872102</x:v>
      </x:c>
      <x:c r="M340" s="24" t="n">
        <x:v>0.6020786599563753</x:v>
      </x:c>
      <x:c r="N340" s="24" t="n">
        <x:v>0</x:v>
      </x:c>
      <x:c r="O340" s="24" t="n">
        <x:v>0</x:v>
      </x:c>
      <x:c r="P340" s="24" t="n">
        <x:v>68.88888888888889</x:v>
      </x:c>
      <x:c r="Q340" s="24" t="n">
        <x:v>31.11111111111111</x:v>
      </x:c>
      <x:c r="R340" s="18" t="n">
        <x:v>171.2</x:v>
      </x:c>
      <x:c r="S340" s="24" t="n">
        <x:v>277.0049999999999</x:v>
      </x:c>
      <x:c r="T340" s="24" t="n">
        <x:v>422.0850000000006</x:v>
      </x:c>
      <x:c r="U340" s="21" t="n">
        <x:v>0.671875</x:v>
      </x:c>
      <x:c r="V340" s="24" t="n">
        <x:v>98.05372388512708</x:v>
      </x:c>
      <x:c r="W340" s="21" t="n">
        <x:v>0.6852110999752767</x:v>
      </x:c>
      <x:c r="X340" s="21" t="str">
        <x:v>nan</x:v>
      </x:c>
      <x:c r="Y340" s="21" t="n">
        <x:v>2857.5135459286153</x:v>
      </x:c>
    </x:row>
    <x:row r="341">
      <x:c r="A341" s="27" t="n">
        <x:v>1024</x:v>
      </x:c>
      <x:c r="B341" s="18" t="str">
        <x:v>high</x:v>
      </x:c>
      <x:c r="C341" s="18" t="str">
        <x:v>Fog-only</x:v>
      </x:c>
      <x:c r="D341" s="27" t="n">
        <x:v>1620</x:v>
      </x:c>
      <x:c r="E341" s="27" t="n">
        <x:v>1606</x:v>
      </x:c>
      <x:c r="F341" s="21" t="n">
        <x:v>845.607573638512</x:v>
      </x:c>
      <x:c r="G341" s="21" t="n">
        <x:v>1631.9900473723517</x:v>
      </x:c>
      <x:c r="H341" s="24" t="n">
        <x:v>73.39506172839506</x:v>
      </x:c>
      <x:c r="I341" s="21" t="n">
        <x:v>17.844444444444445</x:v>
      </x:c>
      <x:c r="J341" s="21" t="n">
        <x:v>104.9057071508915</x:v>
      </x:c>
      <x:c r="K341" s="24" t="n">
        <x:v>14.908881519152276</x:v>
      </x:c>
      <x:c r="L341" s="24" t="n">
        <x:v>0.4581657227955299</x:v>
      </x:c>
      <x:c r="M341" s="24" t="n">
        <x:v>0.9911843011387392</x:v>
      </x:c>
      <x:c r="N341" s="24" t="n">
        <x:v>0</x:v>
      </x:c>
      <x:c r="O341" s="24" t="n">
        <x:v>0</x:v>
      </x:c>
      <x:c r="P341" s="24" t="n">
        <x:v>100</x:v>
      </x:c>
      <x:c r="Q341" s="24" t="n">
        <x:v>0</x:v>
      </x:c>
      <x:c r="R341" s="18" t="n">
        <x:v>10.2</x:v>
      </x:c>
      <x:c r="S341" s="24" t="n">
        <x:v>17.029999999999973</x:v>
      </x:c>
      <x:c r="T341" s="24" t="n">
        <x:v>26.443000000000005</x:v>
      </x:c>
      <x:c r="U341" s="21" t="n">
        <x:v>0.3125</x:v>
      </x:c>
      <x:c r="V341" s="24" t="n">
        <x:v>94.80076216752074</x:v>
      </x:c>
      <x:c r="W341" s="21" t="n">
        <x:v>0.32963870000094175</x:v>
      </x:c>
      <x:c r="X341" s="21" t="str">
        <x:v>nan</x:v>
      </x:c>
      <x:c r="Y341" s="21" t="n">
        <x:v>5939.83655436818</x:v>
      </x:c>
    </x:row>
    <x:row r="342">
      <x:c r="A342" s="27" t="n">
        <x:v>1025</x:v>
      </x:c>
      <x:c r="B342" s="18" t="str">
        <x:v>high</x:v>
      </x:c>
      <x:c r="C342" s="18" t="str">
        <x:v>DT-KF-CostAware</x:v>
      </x:c>
      <x:c r="D342" s="27" t="n">
        <x:v>1631</x:v>
      </x:c>
      <x:c r="E342" s="27" t="n">
        <x:v>1614</x:v>
      </x:c>
      <x:c r="F342" s="21" t="n">
        <x:v>431.88668776601054</x:v>
      </x:c>
      <x:c r="G342" s="21" t="n">
        <x:v>995.5374365101876</x:v>
      </x:c>
      <x:c r="H342" s="24" t="n">
        <x:v>10.852237890864501</x:v>
      </x:c>
      <x:c r="I342" s="21" t="n">
        <x:v>17.933333333333334</x:v>
      </x:c>
      <x:c r="J342" s="21" t="n">
        <x:v>210.01679382395378</x:v>
      </x:c>
      <x:c r="K342" s="24" t="n">
        <x:v>19.566820347071555</x:v>
      </x:c>
      <x:c r="L342" s="24" t="n">
        <x:v>0.388048049383962</x:v>
      </x:c>
      <x:c r="M342" s="24" t="n">
        <x:v>0.9500607121810969</x:v>
      </x:c>
      <x:c r="N342" s="24" t="n">
        <x:v>0.7357449417535254</x:v>
      </x:c>
      <x:c r="O342" s="24" t="n">
        <x:v>0</x:v>
      </x:c>
      <x:c r="P342" s="24" t="n">
        <x:v>87.55364806866953</x:v>
      </x:c>
      <x:c r="Q342" s="24" t="n">
        <x:v>11.710606989576947</x:v>
      </x:c>
      <x:c r="R342" s="18" t="n">
        <x:v>142.8</x:v>
      </x:c>
      <x:c r="S342" s="24" t="n">
        <x:v>213.42</x:v>
      </x:c>
      <x:c r="T342" s="24" t="n">
        <x:v>336.2679999999996</x:v>
      </x:c>
      <x:c r="U342" s="21" t="n">
        <x:v>0.640625</x:v>
      </x:c>
      <x:c r="V342" s="24" t="n">
        <x:v>97.22924169766446</x:v>
      </x:c>
      <x:c r="W342" s="21" t="n">
        <x:v>0.6588810000102967</x:v>
      </x:c>
      <x:c r="X342" s="21" t="str">
        <x:v>nan</x:v>
      </x:c>
      <x:c r="Y342" s="21" t="n">
        <x:v>3018.7545246697305</x:v>
      </x:c>
    </x:row>
    <x:row r="343">
      <x:c r="A343" s="27" t="n">
        <x:v>1025</x:v>
      </x:c>
      <x:c r="B343" s="18" t="str">
        <x:v>high</x:v>
      </x:c>
      <x:c r="C343" s="18" t="str">
        <x:v>DT-OPT</x:v>
      </x:c>
      <x:c r="D343" s="27" t="n">
        <x:v>1631</x:v>
      </x:c>
      <x:c r="E343" s="27" t="n">
        <x:v>1616</x:v>
      </x:c>
      <x:c r="F343" s="21" t="n">
        <x:v>432.355268620221</x:v>
      </x:c>
      <x:c r="G343" s="21" t="n">
        <x:v>969.3822211471712</x:v>
      </x:c>
      <x:c r="H343" s="24" t="n">
        <x:v>10.545677498467198</x:v>
      </x:c>
      <x:c r="I343" s="21" t="n">
        <x:v>17.955555555555556</x:v>
      </x:c>
      <x:c r="J343" s="21" t="n">
        <x:v>212.2080381007938</x:v>
      </x:c>
      <x:c r="K343" s="24" t="n">
        <x:v>19.657272961853433</x:v>
      </x:c>
      <x:c r="L343" s="24" t="n">
        <x:v>0.38757334811333477</x:v>
      </x:c>
      <x:c r="M343" s="24" t="n">
        <x:v>0.9553217693871223</x:v>
      </x:c>
      <x:c r="N343" s="24" t="n">
        <x:v>0.6131207847946045</x:v>
      </x:c>
      <x:c r="O343" s="24" t="n">
        <x:v>0</x:v>
      </x:c>
      <x:c r="P343" s="24" t="n">
        <x:v>86.94052728387493</x:v>
      </x:c>
      <x:c r="Q343" s="24" t="n">
        <x:v>12.446351931330472</x:v>
      </x:c>
      <x:c r="R343" s="18" t="n">
        <x:v>140.9</x:v>
      </x:c>
      <x:c r="S343" s="24" t="n">
        <x:v>235.07999999999993</x:v>
      </x:c>
      <x:c r="T343" s="24" t="n">
        <x:v>397.7</x:v>
      </x:c>
      <x:c r="U343" s="21" t="n">
        <x:v>0.640625</x:v>
      </x:c>
      <x:c r="V343" s="24" t="n">
        <x:v>97.91427500964834</x:v>
      </x:c>
      <x:c r="W343" s="21" t="n">
        <x:v>0.6542713000089861</x:v>
      </x:c>
      <x:c r="X343" s="21" t="str">
        <x:v>nan</x:v>
      </x:c>
      <x:c r="Y343" s="21" t="n">
        <x:v>3040.023305275169</x:v>
      </x:c>
    </x:row>
    <x:row r="344">
      <x:c r="A344" s="27" t="n">
        <x:v>1025</x:v>
      </x:c>
      <x:c r="B344" s="18" t="str">
        <x:v>high</x:v>
      </x:c>
      <x:c r="C344" s="18" t="str">
        <x:v>SemiGreedy</x:v>
      </x:c>
      <x:c r="D344" s="27" t="n">
        <x:v>1631</x:v>
      </x:c>
      <x:c r="E344" s="27" t="n">
        <x:v>1629</x:v>
      </x:c>
      <x:c r="F344" s="21" t="n">
        <x:v>310.88006210054726</x:v>
      </x:c>
      <x:c r="G344" s="21" t="n">
        <x:v>534.067763851823</x:v>
      </x:c>
      <x:c r="H344" s="24" t="n">
        <x:v>0.9809932556713673</x:v>
      </x:c>
      <x:c r="I344" s="21" t="n">
        <x:v>18.1</x:v>
      </x:c>
      <x:c r="J344" s="21" t="n">
        <x:v>385.8603183453259</x:v>
      </x:c>
      <x:c r="K344" s="24" t="n">
        <x:v>28.59264566570748</x:v>
      </x:c>
      <x:c r="L344" s="24" t="n">
        <x:v>0.35410697446853107</x:v>
      </x:c>
      <x:c r="M344" s="24" t="n">
        <x:v>0.6729319833634416</x:v>
      </x:c>
      <x:c r="N344" s="24" t="n">
        <x:v>0</x:v>
      </x:c>
      <x:c r="O344" s="24" t="n">
        <x:v>0</x:v>
      </x:c>
      <x:c r="P344" s="24" t="n">
        <x:v>69.52789699570816</x:v>
      </x:c>
      <x:c r="Q344" s="24" t="n">
        <x:v>30.472103004291846</x:v>
      </x:c>
      <x:c r="R344" s="18" t="n">
        <x:v>172.9</x:v>
      </x:c>
      <x:c r="S344" s="24" t="n">
        <x:v>331.53999999999996</x:v>
      </x:c>
      <x:c r="T344" s="24" t="n">
        <x:v>520.8039999999991</x:v>
      </x:c>
      <x:c r="U344" s="21" t="n">
        <x:v>0.71875</x:v>
      </x:c>
      <x:c r="V344" s="24" t="n">
        <x:v>97.15776203619632</x:v>
      </x:c>
      <x:c r="W344" s="21" t="n">
        <x:v>0.7397762000036892</x:v>
      </x:c>
      <x:c r="X344" s="21" t="str">
        <x:v>nan</x:v>
      </x:c>
      <x:c r="Y344" s="21" t="n">
        <x:v>2688.650973078184</x:v>
      </x:c>
    </x:row>
    <x:row r="345">
      <x:c r="A345" s="27" t="n">
        <x:v>1025</x:v>
      </x:c>
      <x:c r="B345" s="18" t="str">
        <x:v>high</x:v>
      </x:c>
      <x:c r="C345" s="18" t="str">
        <x:v>Fog-only</x:v>
      </x:c>
      <x:c r="D345" s="27" t="n">
        <x:v>1631</x:v>
      </x:c>
      <x:c r="E345" s="27" t="n">
        <x:v>1623</x:v>
      </x:c>
      <x:c r="F345" s="21" t="n">
        <x:v>644.8184518178861</x:v>
      </x:c>
      <x:c r="G345" s="21" t="n">
        <x:v>1561.510536890296</x:v>
      </x:c>
      <x:c r="H345" s="24" t="n">
        <x:v>48.191293684855914</x:v>
      </x:c>
      <x:c r="I345" s="21" t="n">
        <x:v>18.033333333333335</x:v>
      </x:c>
      <x:c r="J345" s="21" t="n">
        <x:v>109.20670544412033</x:v>
      </x:c>
      <x:c r="K345" s="24" t="n">
        <x:v>14.891465385640393</x:v>
      </x:c>
      <x:c r="L345" s="24" t="n">
        <x:v>0.43647495135552755</x:v>
      </x:c>
      <x:c r="M345" s="24" t="n">
        <x:v>0.9888198258801342</x:v>
      </x:c>
      <x:c r="N345" s="24" t="n">
        <x:v>0</x:v>
      </x:c>
      <x:c r="O345" s="24" t="n">
        <x:v>0</x:v>
      </x:c>
      <x:c r="P345" s="24" t="n">
        <x:v>100</x:v>
      </x:c>
      <x:c r="Q345" s="24" t="n">
        <x:v>0</x:v>
      </x:c>
      <x:c r="R345" s="18" t="n">
        <x:v>10.3</x:v>
      </x:c>
      <x:c r="S345" s="24" t="n">
        <x:v>17.95999999999999</x:v>
      </x:c>
      <x:c r="T345" s="24" t="n">
        <x:v>25.0079999999999</x:v>
      </x:c>
      <x:c r="U345" s="21" t="n">
        <x:v>0.328125</x:v>
      </x:c>
      <x:c r="V345" s="24" t="n">
        <x:v>98.29210631060668</x:v>
      </x:c>
      <x:c r="W345" s="21" t="n">
        <x:v>0.3338264000194613</x:v>
      </x:c>
      <x:c r="X345" s="21" t="str">
        <x:v>nan</x:v>
      </x:c>
      <x:c r="Y345" s="21" t="n">
        <x:v>5958.186649959518</x:v>
      </x:c>
    </x:row>
    <x:row r="346">
      <x:c r="A346" s="27" t="n">
        <x:v>1026</x:v>
      </x:c>
      <x:c r="B346" s="18" t="str">
        <x:v>high</x:v>
      </x:c>
      <x:c r="C346" s="18" t="str">
        <x:v>DT-KF-CostAware</x:v>
      </x:c>
      <x:c r="D346" s="27" t="n">
        <x:v>1611</x:v>
      </x:c>
      <x:c r="E346" s="27" t="n">
        <x:v>1604</x:v>
      </x:c>
      <x:c r="F346" s="21" t="n">
        <x:v>418.8685873763776</x:v>
      </x:c>
      <x:c r="G346" s="21" t="n">
        <x:v>907.4774755866442</x:v>
      </x:c>
      <x:c r="H346" s="24" t="n">
        <x:v>11.359404096834265</x:v>
      </x:c>
      <x:c r="I346" s="21" t="n">
        <x:v>17.822222222222223</x:v>
      </x:c>
      <x:c r="J346" s="21" t="n">
        <x:v>190.48274382546853</x:v>
      </x:c>
      <x:c r="K346" s="24" t="n">
        <x:v>18.378633227409086</x:v>
      </x:c>
      <x:c r="L346" s="24" t="n">
        <x:v>0.3779127671275559</x:v>
      </x:c>
      <x:c r="M346" s="24" t="n">
        <x:v>0.9432178902109511</x:v>
      </x:c>
      <x:c r="N346" s="24" t="n">
        <x:v>0.186219739292365</x:v>
      </x:c>
      <x:c r="O346" s="24" t="n">
        <x:v>0</x:v>
      </x:c>
      <x:c r="P346" s="24" t="n">
        <x:v>91.74425822470515</x:v>
      </x:c>
      <x:c r="Q346" s="24" t="n">
        <x:v>8.069522036002484</x:v>
      </x:c>
      <x:c r="R346" s="18" t="n">
        <x:v>148.14999999999998</x:v>
      </x:c>
      <x:c r="S346" s="24" t="n">
        <x:v>289.54999999999984</x:v>
      </x:c>
      <x:c r="T346" s="24" t="n">
        <x:v>440.1690000000004</x:v>
      </x:c>
      <x:c r="U346" s="21" t="n">
        <x:v>0.671875</x:v>
      </x:c>
      <x:c r="V346" s="24" t="n">
        <x:v>96.72781760079441</x:v>
      </x:c>
      <x:c r="W346" s="21" t="n">
        <x:v>0.6946037000161596</x:v>
      </x:c>
      <x:c r="X346" s="21" t="str">
        <x:v>nan</x:v>
      </x:c>
      <x:c r="Y346" s="21" t="n">
        <x:v>2847.6669501673873</x:v>
      </x:c>
    </x:row>
    <x:row r="347">
      <x:c r="A347" s="27" t="n">
        <x:v>1026</x:v>
      </x:c>
      <x:c r="B347" s="18" t="str">
        <x:v>high</x:v>
      </x:c>
      <x:c r="C347" s="18" t="str">
        <x:v>DT-OPT</x:v>
      </x:c>
      <x:c r="D347" s="27" t="n">
        <x:v>1611</x:v>
      </x:c>
      <x:c r="E347" s="27" t="n">
        <x:v>1603</x:v>
      </x:c>
      <x:c r="F347" s="21" t="n">
        <x:v>423.40570447491024</x:v>
      </x:c>
      <x:c r="G347" s="21" t="n">
        <x:v>919.3077008294648</x:v>
      </x:c>
      <x:c r="H347" s="24" t="n">
        <x:v>10.986964618249534</x:v>
      </x:c>
      <x:c r="I347" s="21" t="n">
        <x:v>17.81111111111111</x:v>
      </x:c>
      <x:c r="J347" s="21" t="n">
        <x:v>185.76910121655362</x:v>
      </x:c>
      <x:c r="K347" s="24" t="n">
        <x:v>18.09354525045295</x:v>
      </x:c>
      <x:c r="L347" s="24" t="n">
        <x:v>0.3784550264833808</x:v>
      </x:c>
      <x:c r="M347" s="24" t="n">
        <x:v>0.9459008824132977</x:v>
      </x:c>
      <x:c r="N347" s="24" t="n">
        <x:v>0.186219739292365</x:v>
      </x:c>
      <x:c r="O347" s="24" t="n">
        <x:v>0</x:v>
      </x:c>
      <x:c r="P347" s="24" t="n">
        <x:v>91.80633147113593</x:v>
      </x:c>
      <x:c r="Q347" s="24" t="n">
        <x:v>8.007448789571695</x:v>
      </x:c>
      <x:c r="R347" s="18" t="n">
        <x:v>148.4</x:v>
      </x:c>
      <x:c r="S347" s="24" t="n">
        <x:v>293.17999999999984</x:v>
      </x:c>
      <x:c r="T347" s="24" t="n">
        <x:v>458.2940000000003</x:v>
      </x:c>
      <x:c r="U347" s="21" t="n">
        <x:v>0.71875</x:v>
      </x:c>
      <x:c r="V347" s="24" t="n">
        <x:v>98.51558431084533</x:v>
      </x:c>
      <x:c r="W347" s="21" t="n">
        <x:v>0.7295799999847077</x:v>
      </x:c>
      <x:c r="X347" s="21" t="str">
        <x:v>nan</x:v>
      </x:c>
      <x:c r="Y347" s="21" t="n">
        <x:v>2711.1488802344634</x:v>
      </x:c>
    </x:row>
    <x:row r="348">
      <x:c r="A348" s="27" t="n">
        <x:v>1026</x:v>
      </x:c>
      <x:c r="B348" s="18" t="str">
        <x:v>high</x:v>
      </x:c>
      <x:c r="C348" s="18" t="str">
        <x:v>SemiGreedy</x:v>
      </x:c>
      <x:c r="D348" s="27" t="n">
        <x:v>1611</x:v>
      </x:c>
      <x:c r="E348" s="27" t="n">
        <x:v>1609</x:v>
      </x:c>
      <x:c r="F348" s="21" t="n">
        <x:v>301.2269766623449</x:v>
      </x:c>
      <x:c r="G348" s="21" t="n">
        <x:v>501.16064933607515</x:v>
      </x:c>
      <x:c r="H348" s="24" t="n">
        <x:v>0.4345127250155183</x:v>
      </x:c>
      <x:c r="I348" s="21" t="n">
        <x:v>17.877777777777776</x:v>
      </x:c>
      <x:c r="J348" s="21" t="n">
        <x:v>374.1462726931521</x:v>
      </x:c>
      <x:c r="K348" s="24" t="n">
        <x:v>27.854359898520972</x:v>
      </x:c>
      <x:c r="L348" s="24" t="n">
        <x:v>0.34262092702630154</x:v>
      </x:c>
      <x:c r="M348" s="24" t="n">
        <x:v>0.6421514813291023</x:v>
      </x:c>
      <x:c r="N348" s="24" t="n">
        <x:v>0</x:v>
      </x:c>
      <x:c r="O348" s="24" t="n">
        <x:v>0</x:v>
      </x:c>
      <x:c r="P348" s="24" t="n">
        <x:v>69.77032898820609</x:v>
      </x:c>
      <x:c r="Q348" s="24" t="n">
        <x:v>30.22967101179392</x:v>
      </x:c>
      <x:c r="R348" s="18" t="n">
        <x:v>195.4</x:v>
      </x:c>
      <x:c r="S348" s="24" t="n">
        <x:v>344.4599999999999</x:v>
      </x:c>
      <x:c r="T348" s="24" t="n">
        <x:v>560.3440000000003</x:v>
      </x:c>
      <x:c r="U348" s="21" t="n">
        <x:v>0.796875</x:v>
      </x:c>
      <x:c r="V348" s="24" t="n">
        <x:v>100.07631859299238</x:v>
      </x:c>
      <x:c r="W348" s="21" t="n">
        <x:v>0.7962673000001814</x:v>
      </x:c>
      <x:c r="X348" s="21" t="str">
        <x:v>nan</x:v>
      </x:c>
      <x:c r="Y348" s="21" t="n">
        <x:v>2484.0904555537436</x:v>
      </x:c>
    </x:row>
    <x:row r="349">
      <x:c r="A349" s="27" t="n">
        <x:v>1026</x:v>
      </x:c>
      <x:c r="B349" s="18" t="str">
        <x:v>high</x:v>
      </x:c>
      <x:c r="C349" s="18" t="str">
        <x:v>Fog-only</x:v>
      </x:c>
      <x:c r="D349" s="27" t="n">
        <x:v>1611</x:v>
      </x:c>
      <x:c r="E349" s="27" t="n">
        <x:v>1603</x:v>
      </x:c>
      <x:c r="F349" s="21" t="n">
        <x:v>539.4024397467908</x:v>
      </x:c>
      <x:c r="G349" s="21" t="n">
        <x:v>1198.332415963705</x:v>
      </x:c>
      <x:c r="H349" s="24" t="n">
        <x:v>36.6852886405959</x:v>
      </x:c>
      <x:c r="I349" s="21" t="n">
        <x:v>17.81111111111111</x:v>
      </x:c>
      <x:c r="J349" s="21" t="n">
        <x:v>117.21584493391225</x:v>
      </x:c>
      <x:c r="K349" s="24" t="n">
        <x:v>14.682843738854416</x:v>
      </x:c>
      <x:c r="L349" s="24" t="n">
        <x:v>0.4152056396264443</x:v>
      </x:c>
      <x:c r="M349" s="24" t="n">
        <x:v>0.9952595970018374</x:v>
      </x:c>
      <x:c r="N349" s="24" t="n">
        <x:v>0</x:v>
      </x:c>
      <x:c r="O349" s="24" t="n">
        <x:v>0</x:v>
      </x:c>
      <x:c r="P349" s="24" t="n">
        <x:v>100</x:v>
      </x:c>
      <x:c r="Q349" s="24" t="n">
        <x:v>0</x:v>
      </x:c>
      <x:c r="R349" s="18" t="n">
        <x:v>10.3</x:v>
      </x:c>
      <x:c r="S349" s="24" t="n">
        <x:v>19.6</x:v>
      </x:c>
      <x:c r="T349" s="24" t="n">
        <x:v>27.3</x:v>
      </x:c>
      <x:c r="U349" s="21" t="n">
        <x:v>0.34375</x:v>
      </x:c>
      <x:c r="V349" s="24" t="n">
        <x:v>102.7742315538385</x:v>
      </x:c>
      <x:c r="W349" s="21" t="n">
        <x:v>0.33447099998011254</x:v>
      </x:c>
      <x:c r="X349" s="21" t="str">
        <x:v>nan</x:v>
      </x:c>
      <x:c r="Y349" s="21" t="n">
        <x:v>5913.816145847057</x:v>
      </x:c>
    </x:row>
    <x:row r="350">
      <x:c r="A350" s="27" t="n">
        <x:v>1027</x:v>
      </x:c>
      <x:c r="B350" s="18" t="str">
        <x:v>high</x:v>
      </x:c>
      <x:c r="C350" s="18" t="str">
        <x:v>DT-KF-CostAware</x:v>
      </x:c>
      <x:c r="D350" s="27" t="n">
        <x:v>1555</x:v>
      </x:c>
      <x:c r="E350" s="27" t="n">
        <x:v>1498</x:v>
      </x:c>
      <x:c r="F350" s="21" t="n">
        <x:v>399.627414278977</x:v>
      </x:c>
      <x:c r="G350" s="21" t="n">
        <x:v>853.2798378045286</x:v>
      </x:c>
      <x:c r="H350" s="24" t="n">
        <x:v>12.92604501607717</x:v>
      </x:c>
      <x:c r="I350" s="21" t="n">
        <x:v>16.644444444444446</x:v>
      </x:c>
      <x:c r="J350" s="21" t="n">
        <x:v>197.93085093383993</x:v>
      </x:c>
      <x:c r="K350" s="24" t="n">
        <x:v>16.18200521933023</x:v>
      </x:c>
      <x:c r="L350" s="24" t="n">
        <x:v>0.3863904341494801</x:v>
      </x:c>
      <x:c r="M350" s="24" t="n">
        <x:v>0.9283037300925575</x:v>
      </x:c>
      <x:c r="N350" s="24" t="n">
        <x:v>3.472668810289389</x:v>
      </x:c>
      <x:c r="O350" s="24" t="n">
        <x:v>0</x:v>
      </x:c>
      <x:c r="P350" s="24" t="n">
        <x:v>85.53054662379421</x:v>
      </x:c>
      <x:c r="Q350" s="24" t="n">
        <x:v>10.996784565916398</x:v>
      </x:c>
      <x:c r="R350" s="18" t="n">
        <x:v>162.4</x:v>
      </x:c>
      <x:c r="S350" s="24" t="n">
        <x:v>312.48999999999995</x:v>
      </x:c>
      <x:c r="T350" s="24" t="n">
        <x:v>488.0119999999991</x:v>
      </x:c>
      <x:c r="U350" s="21" t="n">
        <x:v>0.734375</x:v>
      </x:c>
      <x:c r="V350" s="24" t="n">
        <x:v>100.46951671025086</x:v>
      </x:c>
      <x:c r="W350" s="21" t="n">
        <x:v>0.73094310000306</x:v>
      </x:c>
      <x:c r="X350" s="21" t="str">
        <x:v>nan</x:v>
      </x:c>
      <x:c r="Y350" s="21" t="n">
        <x:v>2619.9029719166692</x:v>
      </x:c>
    </x:row>
    <x:row r="351">
      <x:c r="A351" s="27" t="n">
        <x:v>1027</x:v>
      </x:c>
      <x:c r="B351" s="18" t="str">
        <x:v>high</x:v>
      </x:c>
      <x:c r="C351" s="18" t="str">
        <x:v>DT-OPT</x:v>
      </x:c>
      <x:c r="D351" s="27" t="n">
        <x:v>1555</x:v>
      </x:c>
      <x:c r="E351" s="27" t="n">
        <x:v>1541</x:v>
      </x:c>
      <x:c r="F351" s="21" t="n">
        <x:v>401.89573784526453</x:v>
      </x:c>
      <x:c r="G351" s="21" t="n">
        <x:v>905.5165180211429</x:v>
      </x:c>
      <x:c r="H351" s="24" t="n">
        <x:v>10.932475884244372</x:v>
      </x:c>
      <x:c r="I351" s="21" t="n">
        <x:v>17.122222222222224</x:v>
      </x:c>
      <x:c r="J351" s="21" t="n">
        <x:v>190.95932522278136</x:v>
      </x:c>
      <x:c r="K351" s="24" t="n">
        <x:v>15.91431933031655</x:v>
      </x:c>
      <x:c r="L351" s="24" t="n">
        <x:v>0.365594345132458</x:v>
      </x:c>
      <x:c r="M351" s="24" t="n">
        <x:v>0.9255531353892009</x:v>
      </x:c>
      <x:c r="N351" s="24" t="n">
        <x:v>0.6430868167202572</x:v>
      </x:c>
      <x:c r="O351" s="24" t="n">
        <x:v>0</x:v>
      </x:c>
      <x:c r="P351" s="24" t="n">
        <x:v>89.7749196141479</x:v>
      </x:c>
      <x:c r="Q351" s="24" t="n">
        <x:v>9.581993569131832</x:v>
      </x:c>
      <x:c r="R351" s="18" t="n">
        <x:v>146.7</x:v>
      </x:c>
      <x:c r="S351" s="24" t="n">
        <x:v>252.85999999999999</x:v>
      </x:c>
      <x:c r="T351" s="24" t="n">
        <x:v>375.76799999999963</x:v>
      </x:c>
      <x:c r="U351" s="21" t="n">
        <x:v>0.640625</x:v>
      </x:c>
      <x:c r="V351" s="24" t="n">
        <x:v>99.52323612236287</x:v>
      </x:c>
      <x:c r="W351" s="21" t="n">
        <x:v>0.6436938999977428</x:v>
      </x:c>
      <x:c r="X351" s="21" t="str">
        <x:v>nan</x:v>
      </x:c>
      <x:c r="Y351" s="21" t="n">
        <x:v>2975.016541257755</x:v>
      </x:c>
    </x:row>
    <x:row r="352">
      <x:c r="A352" s="27" t="n">
        <x:v>1027</x:v>
      </x:c>
      <x:c r="B352" s="18" t="str">
        <x:v>high</x:v>
      </x:c>
      <x:c r="C352" s="18" t="str">
        <x:v>SemiGreedy</x:v>
      </x:c>
      <x:c r="D352" s="27" t="n">
        <x:v>1555</x:v>
      </x:c>
      <x:c r="E352" s="27" t="n">
        <x:v>1552</x:v>
      </x:c>
      <x:c r="F352" s="21" t="n">
        <x:v>290.11740731509656</x:v>
      </x:c>
      <x:c r="G352" s="21" t="n">
        <x:v>487.2685295584189</x:v>
      </x:c>
      <x:c r="H352" s="24" t="n">
        <x:v>0.06430868167202572</x:v>
      </x:c>
      <x:c r="I352" s="21" t="n">
        <x:v>17.244444444444444</x:v>
      </x:c>
      <x:c r="J352" s="21" t="n">
        <x:v>357.2360039568272</x:v>
      </x:c>
      <x:c r="K352" s="24" t="n">
        <x:v>24.891318415371696</x:v>
      </x:c>
      <x:c r="L352" s="24" t="n">
        <x:v>0.3359857171517188</x:v>
      </x:c>
      <x:c r="M352" s="24" t="n">
        <x:v>0.6265780214165936</x:v>
      </x:c>
      <x:c r="N352" s="24" t="n">
        <x:v>0</x:v>
      </x:c>
      <x:c r="O352" s="24" t="n">
        <x:v>0</x:v>
      </x:c>
      <x:c r="P352" s="24" t="n">
        <x:v>70.9967845659164</x:v>
      </x:c>
      <x:c r="Q352" s="24" t="n">
        <x:v>29.0032154340836</x:v>
      </x:c>
      <x:c r="R352" s="18" t="n">
        <x:v>171.4</x:v>
      </x:c>
      <x:c r="S352" s="24" t="n">
        <x:v>283.97999999999996</x:v>
      </x:c>
      <x:c r="T352" s="24" t="n">
        <x:v>489.58199999999914</x:v>
      </x:c>
      <x:c r="U352" s="21" t="n">
        <x:v>0.671875</x:v>
      </x:c>
      <x:c r="V352" s="24" t="n">
        <x:v>99.56789570988018</x:v>
      </x:c>
      <x:c r="W352" s="21" t="n">
        <x:v>0.6747907999961171</x:v>
      </x:c>
      <x:c r="X352" s="21" t="str">
        <x:v>nan</x:v>
      </x:c>
      <x:c r="Y352" s="21" t="n">
        <x:v>2837.9165809774217</x:v>
      </x:c>
    </x:row>
    <x:row r="353">
      <x:c r="A353" s="27" t="n">
        <x:v>1027</x:v>
      </x:c>
      <x:c r="B353" s="18" t="str">
        <x:v>high</x:v>
      </x:c>
      <x:c r="C353" s="18" t="str">
        <x:v>Fog-only</x:v>
      </x:c>
      <x:c r="D353" s="27" t="n">
        <x:v>1555</x:v>
      </x:c>
      <x:c r="E353" s="27" t="n">
        <x:v>1551</x:v>
      </x:c>
      <x:c r="F353" s="21" t="n">
        <x:v>452.788475800022</x:v>
      </x:c>
      <x:c r="G353" s="21" t="n">
        <x:v>964.4460918981074</x:v>
      </x:c>
      <x:c r="H353" s="24" t="n">
        <x:v>21.093247588424436</x:v>
      </x:c>
      <x:c r="I353" s="21" t="n">
        <x:v>17.233333333333334</x:v>
      </x:c>
      <x:c r="J353" s="21" t="n">
        <x:v>135.0097589830528</x:v>
      </x:c>
      <x:c r="K353" s="24" t="n">
        <x:v>12.818784784943926</x:v>
      </x:c>
      <x:c r="L353" s="24" t="n">
        <x:v>0.3830827110486447</x:v>
      </x:c>
      <x:c r="M353" s="24" t="n">
        <x:v>0.9690907083995346</x:v>
      </x:c>
      <x:c r="N353" s="24" t="n">
        <x:v>0</x:v>
      </x:c>
      <x:c r="O353" s="24" t="n">
        <x:v>0</x:v>
      </x:c>
      <x:c r="P353" s="24" t="n">
        <x:v>100</x:v>
      </x:c>
      <x:c r="Q353" s="24" t="n">
        <x:v>0</x:v>
      </x:c>
      <x:c r="R353" s="18" t="n">
        <x:v>10</x:v>
      </x:c>
      <x:c r="S353" s="24" t="n">
        <x:v>16.929999999999996</x:v>
      </x:c>
      <x:c r="T353" s="24" t="n">
        <x:v>24.91599999999994</x:v>
      </x:c>
      <x:c r="U353" s="21" t="n">
        <x:v>0.3125</x:v>
      </x:c>
      <x:c r="V353" s="24" t="n">
        <x:v>97.87702385843315</x:v>
      </x:c>
      <x:c r="W353" s="21" t="n">
        <x:v>0.31927820001146756</x:v>
      </x:c>
      <x:c r="X353" s="21" t="str">
        <x:v>nan</x:v>
      </x:c>
      <x:c r="Y353" s="21" t="n">
        <x:v>5997.904022044783</x:v>
      </x:c>
    </x:row>
    <x:row r="354">
      <x:c r="A354" s="27" t="n">
        <x:v>1028</x:v>
      </x:c>
      <x:c r="B354" s="18" t="str">
        <x:v>high</x:v>
      </x:c>
      <x:c r="C354" s="18" t="str">
        <x:v>DT-KF-CostAware</x:v>
      </x:c>
      <x:c r="D354" s="27" t="n">
        <x:v>1642</x:v>
      </x:c>
      <x:c r="E354" s="27" t="n">
        <x:v>1627</x:v>
      </x:c>
      <x:c r="F354" s="21" t="n">
        <x:v>434.8533489903332</x:v>
      </x:c>
      <x:c r="G354" s="21" t="n">
        <x:v>1036.469818966324</x:v>
      </x:c>
      <x:c r="H354" s="24" t="n">
        <x:v>10.840438489646772</x:v>
      </x:c>
      <x:c r="I354" s="21" t="n">
        <x:v>18.07777777777778</x:v>
      </x:c>
      <x:c r="J354" s="21" t="n">
        <x:v>205.95850692641636</x:v>
      </x:c>
      <x:c r="K354" s="24" t="n">
        <x:v>18.275099355463595</x:v>
      </x:c>
      <x:c r="L354" s="24" t="n">
        <x:v>0.3805389157776231</x:v>
      </x:c>
      <x:c r="M354" s="24" t="n">
        <x:v>0.9558179617881111</x:v>
      </x:c>
      <x:c r="N354" s="24" t="n">
        <x:v>0.5481120584652862</x:v>
      </x:c>
      <x:c r="O354" s="24" t="n">
        <x:v>0</x:v>
      </x:c>
      <x:c r="P354" s="24" t="n">
        <x:v>88.30694275274055</x:v>
      </x:c>
      <x:c r="Q354" s="24" t="n">
        <x:v>11.144945188794154</x:v>
      </x:c>
      <x:c r="R354" s="18" t="n">
        <x:v>141.7</x:v>
      </x:c>
      <x:c r="S354" s="24" t="n">
        <x:v>225.575</x:v>
      </x:c>
      <x:c r="T354" s="24" t="n">
        <x:v>368.77500000000003</x:v>
      </x:c>
      <x:c r="U354" s="21" t="n">
        <x:v>0.65625</x:v>
      </x:c>
      <x:c r="V354" s="24" t="n">
        <x:v>101.30479025900217</x:v>
      </x:c>
      <x:c r="W354" s="21" t="n">
        <x:v>0.6477976000169292</x:v>
      </x:c>
      <x:c r="X354" s="21" t="str">
        <x:v>nan</x:v>
      </x:c>
      <x:c r="Y354" s="21" t="n">
        <x:v>3050.3354750748695</x:v>
      </x:c>
    </x:row>
    <x:row r="355">
      <x:c r="A355" s="27" t="n">
        <x:v>1028</x:v>
      </x:c>
      <x:c r="B355" s="18" t="str">
        <x:v>high</x:v>
      </x:c>
      <x:c r="C355" s="18" t="str">
        <x:v>DT-OPT</x:v>
      </x:c>
      <x:c r="D355" s="27" t="n">
        <x:v>1642</x:v>
      </x:c>
      <x:c r="E355" s="27" t="n">
        <x:v>1620</x:v>
      </x:c>
      <x:c r="F355" s="21" t="n">
        <x:v>436.495804203827</x:v>
      </x:c>
      <x:c r="G355" s="21" t="n">
        <x:v>1056.9163697798203</x:v>
      </x:c>
      <x:c r="H355" s="24" t="n">
        <x:v>12.302070645554203</x:v>
      </x:c>
      <x:c r="I355" s="21" t="n">
        <x:v>18</x:v>
      </x:c>
      <x:c r="J355" s="21" t="n">
        <x:v>202.02826351445674</x:v>
      </x:c>
      <x:c r="K355" s="24" t="n">
        <x:v>18.061506614599875</x:v>
      </x:c>
      <x:c r="L355" s="24" t="n">
        <x:v>0.38439395616095656</x:v>
      </x:c>
      <x:c r="M355" s="24" t="n">
        <x:v>0.9583921631482836</x:v>
      </x:c>
      <x:c r="N355" s="24" t="n">
        <x:v>0.97442143727162</x:v>
      </x:c>
      <x:c r="O355" s="24" t="n">
        <x:v>0</x:v>
      </x:c>
      <x:c r="P355" s="24" t="n">
        <x:v>89.2204628501827</x:v>
      </x:c>
      <x:c r="Q355" s="24" t="n">
        <x:v>9.805115712545676</x:v>
      </x:c>
      <x:c r="R355" s="18" t="n">
        <x:v>148.3</x:v>
      </x:c>
      <x:c r="S355" s="24" t="n">
        <x:v>265.725</x:v>
      </x:c>
      <x:c r="T355" s="24" t="n">
        <x:v>424</x:v>
      </x:c>
      <x:c r="U355" s="21" t="n">
        <x:v>0.671875</x:v>
      </x:c>
      <x:c r="V355" s="24" t="n">
        <x:v>97.33749798874749</x:v>
      </x:c>
      <x:c r="W355" s="21" t="n">
        <x:v>0.6902530000079423</x:v>
      </x:c>
      <x:c r="X355" s="21" t="str">
        <x:v>nan</x:v>
      </x:c>
      <x:c r="Y355" s="21" t="n">
        <x:v>2862.7184524765025</x:v>
      </x:c>
    </x:row>
    <x:row r="356">
      <x:c r="A356" s="27" t="n">
        <x:v>1028</x:v>
      </x:c>
      <x:c r="B356" s="18" t="str">
        <x:v>high</x:v>
      </x:c>
      <x:c r="C356" s="18" t="str">
        <x:v>SemiGreedy</x:v>
      </x:c>
      <x:c r="D356" s="27" t="n">
        <x:v>1642</x:v>
      </x:c>
      <x:c r="E356" s="27" t="n">
        <x:v>1637</x:v>
      </x:c>
      <x:c r="F356" s="21" t="n">
        <x:v>305.8671315551398</x:v>
      </x:c>
      <x:c r="G356" s="21" t="n">
        <x:v>540.2015018764855</x:v>
      </x:c>
      <x:c r="H356" s="24" t="n">
        <x:v>0.8526187576126675</x:v>
      </x:c>
      <x:c r="I356" s="21" t="n">
        <x:v>18.18888888888889</x:v>
      </x:c>
      <x:c r="J356" s="21" t="n">
        <x:v>389.1797668889474</x:v>
      </x:c>
      <x:c r="K356" s="24" t="n">
        <x:v>27.470010159555994</x:v>
      </x:c>
      <x:c r="L356" s="24" t="n">
        <x:v>0.3471857108747183</x:v>
      </x:c>
      <x:c r="M356" s="24" t="n">
        <x:v>0.6603480558222194</x:v>
      </x:c>
      <x:c r="N356" s="24" t="n">
        <x:v>0</x:v>
      </x:c>
      <x:c r="O356" s="24" t="n">
        <x:v>0</x:v>
      </x:c>
      <x:c r="P356" s="24" t="n">
        <x:v>70.46285018270402</x:v>
      </x:c>
      <x:c r="Q356" s="24" t="n">
        <x:v>29.53714981729598</x:v>
      </x:c>
      <x:c r="R356" s="18" t="n">
        <x:v>174.7</x:v>
      </x:c>
      <x:c r="S356" s="24" t="n">
        <x:v>327.2</x:v>
      </x:c>
      <x:c r="T356" s="24" t="n">
        <x:v>519.4</x:v>
      </x:c>
      <x:c r="U356" s="21" t="n">
        <x:v>0.6875</x:v>
      </x:c>
      <x:c r="V356" s="24" t="n">
        <x:v>94.8447760055996</x:v>
      </x:c>
      <x:c r="W356" s="21" t="n">
        <x:v>0.7248685999948066</x:v>
      </x:c>
      <x:c r="X356" s="21" t="str">
        <x:v>nan</x:v>
      </x:c>
      <x:c r="Y356" s="21" t="n">
        <x:v>2726.011307448215</x:v>
      </x:c>
    </x:row>
    <x:row r="357">
      <x:c r="A357" s="27" t="n">
        <x:v>1028</x:v>
      </x:c>
      <x:c r="B357" s="18" t="str">
        <x:v>high</x:v>
      </x:c>
      <x:c r="C357" s="18" t="str">
        <x:v>Fog-only</x:v>
      </x:c>
      <x:c r="D357" s="27" t="n">
        <x:v>1642</x:v>
      </x:c>
      <x:c r="E357" s="27" t="n">
        <x:v>1634</x:v>
      </x:c>
      <x:c r="F357" s="21" t="n">
        <x:v>695.8240358531998</x:v>
      </x:c>
      <x:c r="G357" s="21" t="n">
        <x:v>1602.9179861190344</x:v>
      </x:c>
      <x:c r="H357" s="24" t="n">
        <x:v>44.945188794153474</x:v>
      </x:c>
      <x:c r="I357" s="21" t="n">
        <x:v>18.155555555555555</x:v>
      </x:c>
      <x:c r="J357" s="21" t="n">
        <x:v>126.58215287045125</x:v>
      </x:c>
      <x:c r="K357" s="24" t="n">
        <x:v>14.211399934527124</x:v>
      </x:c>
      <x:c r="L357" s="24" t="n">
        <x:v>0.42155353301319864</x:v>
      </x:c>
      <x:c r="M357" s="24" t="n">
        <x:v>0.9878949424865466</x:v>
      </x:c>
      <x:c r="N357" s="24" t="n">
        <x:v>0</x:v>
      </x:c>
      <x:c r="O357" s="24" t="n">
        <x:v>0</x:v>
      </x:c>
      <x:c r="P357" s="24" t="n">
        <x:v>100</x:v>
      </x:c>
      <x:c r="Q357" s="24" t="n">
        <x:v>0</x:v>
      </x:c>
      <x:c r="R357" s="18" t="n">
        <x:v>11.2</x:v>
      </x:c>
      <x:c r="S357" s="24" t="n">
        <x:v>22.5</x:v>
      </x:c>
      <x:c r="T357" s="24" t="n">
        <x:v>28.125</x:v>
      </x:c>
      <x:c r="U357" s="21" t="n">
        <x:v>0.390625</x:v>
      </x:c>
      <x:c r="V357" s="24" t="n">
        <x:v>98.37403615335538</x:v>
      </x:c>
      <x:c r="W357" s="21" t="n">
        <x:v>0.39708140000584535</x:v>
      </x:c>
      <x:c r="X357" s="21" t="str">
        <x:v>nan</x:v>
      </x:c>
      <x:c r="Y357" s="21" t="n">
        <x:v>4976.309643239174</x:v>
      </x:c>
    </x:row>
    <x:row r="358">
      <x:c r="A358" s="27" t="n">
        <x:v>1029</x:v>
      </x:c>
      <x:c r="B358" s="18" t="str">
        <x:v>high</x:v>
      </x:c>
      <x:c r="C358" s="18" t="str">
        <x:v>DT-KF-CostAware</x:v>
      </x:c>
      <x:c r="D358" s="27" t="n">
        <x:v>1641</x:v>
      </x:c>
      <x:c r="E358" s="27" t="n">
        <x:v>1548</x:v>
      </x:c>
      <x:c r="F358" s="21" t="n">
        <x:v>431.9603354031027</x:v>
      </x:c>
      <x:c r="G358" s="21" t="n">
        <x:v>998.87221782786</x:v>
      </x:c>
      <x:c r="H358" s="24" t="n">
        <x:v>17.550274223034734</x:v>
      </x:c>
      <x:c r="I358" s="21" t="n">
        <x:v>17.2</x:v>
      </x:c>
      <x:c r="J358" s="21" t="n">
        <x:v>234.93474027797006</x:v>
      </x:c>
      <x:c r="K358" s="24" t="n">
        <x:v>20.64061289034729</x:v>
      </x:c>
      <x:c r="L358" s="24" t="n">
        <x:v>0.42671124901515284</x:v>
      </x:c>
      <x:c r="M358" s="24" t="n">
        <x:v>0.9274611429966444</x:v>
      </x:c>
      <x:c r="N358" s="24" t="n">
        <x:v>5.362583790371724</x:v>
      </x:c>
      <x:c r="O358" s="24" t="n">
        <x:v>0</x:v>
      </x:c>
      <x:c r="P358" s="24" t="n">
        <x:v>76.1121267519805</x:v>
      </x:c>
      <x:c r="Q358" s="24" t="n">
        <x:v>18.525289457647776</x:v>
      </x:c>
      <x:c r="R358" s="18" t="n">
        <x:v>151.6</x:v>
      </x:c>
      <x:c r="S358" s="24" t="n">
        <x:v>255.55999999999986</x:v>
      </x:c>
      <x:c r="T358" s="24" t="n">
        <x:v>437.7579999999987</x:v>
      </x:c>
      <x:c r="U358" s="21" t="n">
        <x:v>0.6875</x:v>
      </x:c>
      <x:c r="V358" s="24" t="n">
        <x:v>97.88605977010812</x:v>
      </x:c>
      <x:c r="W358" s="21" t="n">
        <x:v>0.7023472000146285</x:v>
      </x:c>
      <x:c r="X358" s="21" t="str">
        <x:v>nan</x:v>
      </x:c>
      <x:c r="Y358" s="21" t="n">
        <x:v>2836.2040881753505</x:v>
      </x:c>
    </x:row>
    <x:row r="359">
      <x:c r="A359" s="27" t="n">
        <x:v>1029</x:v>
      </x:c>
      <x:c r="B359" s="18" t="str">
        <x:v>high</x:v>
      </x:c>
      <x:c r="C359" s="18" t="str">
        <x:v>DT-OPT</x:v>
      </x:c>
      <x:c r="D359" s="27" t="n">
        <x:v>1641</x:v>
      </x:c>
      <x:c r="E359" s="27" t="n">
        <x:v>1574</x:v>
      </x:c>
      <x:c r="F359" s="21" t="n">
        <x:v>432.15063411758575</x:v>
      </x:c>
      <x:c r="G359" s="21" t="n">
        <x:v>946.5816614874326</x:v>
      </x:c>
      <x:c r="H359" s="24" t="n">
        <x:v>15.478366849482024</x:v>
      </x:c>
      <x:c r="I359" s="21" t="n">
        <x:v>17.488888888888887</x:v>
      </x:c>
      <x:c r="J359" s="21" t="n">
        <x:v>226.30788464624996</x:v>
      </x:c>
      <x:c r="K359" s="24" t="n">
        <x:v>20.319536515970128</x:v>
      </x:c>
      <x:c r="L359" s="24" t="n">
        <x:v>0.41802686168071684</x:v>
      </x:c>
      <x:c r="M359" s="24" t="n">
        <x:v>0.9492024544018577</x:v>
      </x:c>
      <x:c r="N359" s="24" t="n">
        <x:v>3.8391224862888484</x:v>
      </x:c>
      <x:c r="O359" s="24" t="n">
        <x:v>0</x:v>
      </x:c>
      <x:c r="P359" s="24" t="n">
        <x:v>79.3418647166362</x:v>
      </x:c>
      <x:c r="Q359" s="24" t="n">
        <x:v>16.819012797074954</x:v>
      </x:c>
      <x:c r="R359" s="18" t="n">
        <x:v>141.5</x:v>
      </x:c>
      <x:c r="S359" s="24" t="n">
        <x:v>207.10499999999982</x:v>
      </x:c>
      <x:c r="T359" s="24" t="n">
        <x:v>380.5519999999998</x:v>
      </x:c>
      <x:c r="U359" s="21" t="n">
        <x:v>0.65625</x:v>
      </x:c>
      <x:c r="V359" s="24" t="n">
        <x:v>100.92152696120858</x:v>
      </x:c>
      <x:c r="W359" s="21" t="n">
        <x:v>0.6502576999773737</x:v>
      </x:c>
      <x:c r="X359" s="21" t="str">
        <x:v>nan</x:v>
      </x:c>
      <x:c r="Y359" s="21" t="n">
        <x:v>3063.4008641025143</x:v>
      </x:c>
    </x:row>
    <x:row r="360">
      <x:c r="A360" s="27" t="n">
        <x:v>1029</x:v>
      </x:c>
      <x:c r="B360" s="18" t="str">
        <x:v>high</x:v>
      </x:c>
      <x:c r="C360" s="18" t="str">
        <x:v>SemiGreedy</x:v>
      </x:c>
      <x:c r="D360" s="27" t="n">
        <x:v>1641</x:v>
      </x:c>
      <x:c r="E360" s="27" t="n">
        <x:v>1637</x:v>
      </x:c>
      <x:c r="F360" s="21" t="n">
        <x:v>321.7435433032304</x:v>
      </x:c>
      <x:c r="G360" s="21" t="n">
        <x:v>559.4363762638466</x:v>
      </x:c>
      <x:c r="H360" s="24" t="n">
        <x:v>2.6203534430225472</x:v>
      </x:c>
      <x:c r="I360" s="21" t="n">
        <x:v>18.18888888888889</x:v>
      </x:c>
      <x:c r="J360" s="21" t="n">
        <x:v>365.2362512751555</x:v>
      </x:c>
      <x:c r="K360" s="24" t="n">
        <x:v>27.351387851843125</x:v>
      </x:c>
      <x:c r="L360" s="24" t="n">
        <x:v>0.3617207711050635</x:v>
      </x:c>
      <x:c r="M360" s="24" t="n">
        <x:v>0.685118783523179</x:v>
      </x:c>
      <x:c r="N360" s="24" t="n">
        <x:v>0</x:v>
      </x:c>
      <x:c r="O360" s="24" t="n">
        <x:v>0</x:v>
      </x:c>
      <x:c r="P360" s="24" t="n">
        <x:v>68.25106642291286</x:v>
      </x:c>
      <x:c r="Q360" s="24" t="n">
        <x:v>31.748933577087143</x:v>
      </x:c>
      <x:c r="R360" s="18" t="n">
        <x:v>184.6</x:v>
      </x:c>
      <x:c r="S360" s="24" t="n">
        <x:v>347.39</x:v>
      </x:c>
      <x:c r="T360" s="24" t="n">
        <x:v>547.236</x:v>
      </x:c>
      <x:c r="U360" s="21" t="n">
        <x:v>0.78125</x:v>
      </x:c>
      <x:c r="V360" s="24" t="n">
        <x:v>99.63578894520472</x:v>
      </x:c>
      <x:c r="W360" s="21" t="n">
        <x:v>0.7841058000049088</x:v>
      </x:c>
      <x:c r="X360" s="21" t="str">
        <x:v>nan</x:v>
      </x:c>
      <x:c r="Y360" s="21" t="n">
        <x:v>2540.473492209252</x:v>
      </x:c>
    </x:row>
    <x:row r="361">
      <x:c r="A361" s="28" t="n">
        <x:v>1029</x:v>
      </x:c>
      <x:c r="B361" s="19" t="str">
        <x:v>high</x:v>
      </x:c>
      <x:c r="C361" s="19" t="str">
        <x:v>Fog-only</x:v>
      </x:c>
      <x:c r="D361" s="28" t="n">
        <x:v>1641</x:v>
      </x:c>
      <x:c r="E361" s="28" t="n">
        <x:v>1625</x:v>
      </x:c>
      <x:c r="F361" s="22" t="n">
        <x:v>759.8733570903886</x:v>
      </x:c>
      <x:c r="G361" s="22" t="n">
        <x:v>1702.499998402267</x:v>
      </x:c>
      <x:c r="H361" s="25" t="n">
        <x:v>63.68068251066423</x:v>
      </x:c>
      <x:c r="I361" s="22" t="n">
        <x:v>18.055555555555557</x:v>
      </x:c>
      <x:c r="J361" s="22" t="n">
        <x:v>101.17334201973532</x:v>
      </x:c>
      <x:c r="K361" s="25" t="n">
        <x:v>14.551271604680265</x:v>
      </x:c>
      <x:c r="L361" s="25" t="n">
        <x:v>0.4474343858081729</x:v>
      </x:c>
      <x:c r="M361" s="25" t="n">
        <x:v>0.9949874299528849</x:v>
      </x:c>
      <x:c r="N361" s="25" t="n">
        <x:v>0</x:v>
      </x:c>
      <x:c r="O361" s="25" t="n">
        <x:v>0</x:v>
      </x:c>
      <x:c r="P361" s="25" t="n">
        <x:v>100</x:v>
      </x:c>
      <x:c r="Q361" s="25" t="n">
        <x:v>0</x:v>
      </x:c>
      <x:c r="R361" s="19" t="n">
        <x:v>10.6</x:v>
      </x:c>
      <x:c r="S361" s="25" t="n">
        <x:v>18.744999999999983</x:v>
      </x:c>
      <x:c r="T361" s="25" t="n">
        <x:v>24.908999999999992</x:v>
      </x:c>
      <x:c r="U361" s="22" t="n">
        <x:v>0.34375</x:v>
      </x:c>
      <x:c r="V361" s="25" t="n">
        <x:v>99.9358085066342</x:v>
      </x:c>
      <x:c r="W361" s="22" t="n">
        <x:v>0.34397079999325797</x:v>
      </x:c>
      <x:c r="X361" s="22" t="str">
        <x:v>nan</x:v>
      </x:c>
      <x:c r="Y361" s="22" t="n">
        <x:v>5791.189252224446</x:v>
      </x:c>
    </x:row>
  </x:sheetData>
  <x:pageMargins left="0.7" right="0.7" top="0.75" bottom="0.75" header="0.3" footer="0.3"/>
  <x:tableParts count="1">
    <x:tablePart xmlns:r="http://schemas.openxmlformats.org/officeDocument/2006/relationships" r:id="Rc59d9e4fe02242d1"/>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4" hidden="0" customWidth="1"/>
    <x:col min="4" max="4" width="15" hidden="0" customWidth="1"/>
    <x:col min="5" max="5" width="15" hidden="0" customWidth="1"/>
    <x:col min="6" max="6" width="15" hidden="0" customWidth="1"/>
  </x:cols>
  <x:sheetData>
    <x:row r="1" ht="30" customHeight="1">
      <x:c r="A1" s="11" t="str">
        <x:v>seed</x:v>
      </x:c>
      <x:c r="B1" s="12" t="str">
        <x:v>load</x:v>
      </x:c>
      <x:c r="C1" s="12" t="str">
        <x:v>algorithm</x:v>
      </x:c>
      <x:c r="D1" s="12" t="str">
        <x:v>mae</x:v>
      </x:c>
      <x:c r="E1" s="12" t="str">
        <x:v>rmse</x:v>
      </x:c>
      <x:c r="F1" s="13" t="str">
        <x:v>mape</x:v>
      </x:c>
    </x:row>
    <x:row r="2">
      <x:c r="A2" s="26" t="n">
        <x:v>1000</x:v>
      </x:c>
      <x:c r="B2" s="17" t="str">
        <x:v>low</x:v>
      </x:c>
      <x:c r="C2" s="17" t="str">
        <x:v>DT-KF-CostAware</x:v>
      </x:c>
      <x:c r="D2" s="23" t="n">
        <x:v>0.020595585509768508</x:v>
      </x:c>
      <x:c r="E2" s="23" t="n">
        <x:v>0.02521845665837989</x:v>
      </x:c>
      <x:c r="F2" s="23" t="n">
        <x:v>0.08288407942210976</x:v>
      </x:c>
    </x:row>
    <x:row r="3">
      <x:c r="A3" s="27" t="n">
        <x:v>1000</x:v>
      </x:c>
      <x:c r="B3" s="18" t="str">
        <x:v>low</x:v>
      </x:c>
      <x:c r="C3" s="18" t="str">
        <x:v>DT-OPT</x:v>
      </x:c>
      <x:c r="D3" s="24" t="n">
        <x:v>0.019834561208343232</x:v>
      </x:c>
      <x:c r="E3" s="24" t="n">
        <x:v>0.025276174122730047</x:v>
      </x:c>
      <x:c r="F3" s="24" t="n">
        <x:v>0.07914606869944328</x:v>
      </x:c>
    </x:row>
    <x:row r="4">
      <x:c r="A4" s="27" t="n">
        <x:v>1000</x:v>
      </x:c>
      <x:c r="B4" s="18" t="str">
        <x:v>low</x:v>
      </x:c>
      <x:c r="C4" s="18" t="str">
        <x:v>SemiGreedy</x:v>
      </x:c>
      <x:c r="D4" s="24" t="n">
        <x:v>0.02610030025335297</x:v>
      </x:c>
      <x:c r="E4" s="24" t="n">
        <x:v>0.03175753715899197</x:v>
      </x:c>
      <x:c r="F4" s="24" t="n">
        <x:v>0.10556379630638649</x:v>
      </x:c>
    </x:row>
    <x:row r="5">
      <x:c r="A5" s="27" t="n">
        <x:v>1000</x:v>
      </x:c>
      <x:c r="B5" s="18" t="str">
        <x:v>low</x:v>
      </x:c>
      <x:c r="C5" s="18" t="str">
        <x:v>Fog-only</x:v>
      </x:c>
      <x:c r="D5" s="24" t="n">
        <x:v>0.020219735292910736</x:v>
      </x:c>
      <x:c r="E5" s="24" t="n">
        <x:v>0.02535070618166369</x:v>
      </x:c>
      <x:c r="F5" s="24" t="n">
        <x:v>0.07986289758227115</x:v>
      </x:c>
    </x:row>
    <x:row r="6">
      <x:c r="A6" s="27" t="n">
        <x:v>1001</x:v>
      </x:c>
      <x:c r="B6" s="18" t="str">
        <x:v>low</x:v>
      </x:c>
      <x:c r="C6" s="18" t="str">
        <x:v>DT-KF-CostAware</x:v>
      </x:c>
      <x:c r="D6" s="24" t="n">
        <x:v>0.019386675755309453</x:v>
      </x:c>
      <x:c r="E6" s="24" t="n">
        <x:v>0.025404021942705978</x:v>
      </x:c>
      <x:c r="F6" s="24" t="n">
        <x:v>0.07890411702246701</x:v>
      </x:c>
    </x:row>
    <x:row r="7">
      <x:c r="A7" s="27" t="n">
        <x:v>1001</x:v>
      </x:c>
      <x:c r="B7" s="18" t="str">
        <x:v>low</x:v>
      </x:c>
      <x:c r="C7" s="18" t="str">
        <x:v>DT-OPT</x:v>
      </x:c>
      <x:c r="D7" s="24" t="n">
        <x:v>0.022864505557021037</x:v>
      </x:c>
      <x:c r="E7" s="24" t="n">
        <x:v>0.029823561980141643</x:v>
      </x:c>
      <x:c r="F7" s="24" t="n">
        <x:v>0.09033688778459921</x:v>
      </x:c>
    </x:row>
    <x:row r="8">
      <x:c r="A8" s="27" t="n">
        <x:v>1001</x:v>
      </x:c>
      <x:c r="B8" s="18" t="str">
        <x:v>low</x:v>
      </x:c>
      <x:c r="C8" s="18" t="str">
        <x:v>SemiGreedy</x:v>
      </x:c>
      <x:c r="D8" s="24" t="n">
        <x:v>0.023106814761117596</x:v>
      </x:c>
      <x:c r="E8" s="24" t="n">
        <x:v>0.02848248162196161</x:v>
      </x:c>
      <x:c r="F8" s="24" t="n">
        <x:v>0.09714587129597518</x:v>
      </x:c>
    </x:row>
    <x:row r="9">
      <x:c r="A9" s="27" t="n">
        <x:v>1001</x:v>
      </x:c>
      <x:c r="B9" s="18" t="str">
        <x:v>low</x:v>
      </x:c>
      <x:c r="C9" s="18" t="str">
        <x:v>Fog-only</x:v>
      </x:c>
      <x:c r="D9" s="24" t="n">
        <x:v>0.06531752287756068</x:v>
      </x:c>
      <x:c r="E9" s="24" t="n">
        <x:v>0.08124438338742174</x:v>
      </x:c>
      <x:c r="F9" s="24" t="n">
        <x:v>0.23138273412410126</x:v>
      </x:c>
    </x:row>
    <x:row r="10">
      <x:c r="A10" s="27" t="n">
        <x:v>1002</x:v>
      </x:c>
      <x:c r="B10" s="18" t="str">
        <x:v>low</x:v>
      </x:c>
      <x:c r="C10" s="18" t="str">
        <x:v>DT-KF-CostAware</x:v>
      </x:c>
      <x:c r="D10" s="24" t="n">
        <x:v>0.020273396221811256</x:v>
      </x:c>
      <x:c r="E10" s="24" t="n">
        <x:v>0.025053132198223648</x:v>
      </x:c>
      <x:c r="F10" s="24" t="n">
        <x:v>0.08322929750965133</x:v>
      </x:c>
    </x:row>
    <x:row r="11">
      <x:c r="A11" s="27" t="n">
        <x:v>1002</x:v>
      </x:c>
      <x:c r="B11" s="18" t="str">
        <x:v>low</x:v>
      </x:c>
      <x:c r="C11" s="18" t="str">
        <x:v>DT-OPT</x:v>
      </x:c>
      <x:c r="D11" s="24" t="n">
        <x:v>0.02028889425298989</x:v>
      </x:c>
      <x:c r="E11" s="24" t="n">
        <x:v>0.025279121184629473</x:v>
      </x:c>
      <x:c r="F11" s="24" t="n">
        <x:v>0.0821830573447488</x:v>
      </x:c>
    </x:row>
    <x:row r="12">
      <x:c r="A12" s="27" t="n">
        <x:v>1002</x:v>
      </x:c>
      <x:c r="B12" s="18" t="str">
        <x:v>low</x:v>
      </x:c>
      <x:c r="C12" s="18" t="str">
        <x:v>SemiGreedy</x:v>
      </x:c>
      <x:c r="D12" s="24" t="n">
        <x:v>0.02562508386761342</x:v>
      </x:c>
      <x:c r="E12" s="24" t="n">
        <x:v>0.03178227457154109</x:v>
      </x:c>
      <x:c r="F12" s="24" t="n">
        <x:v>0.10529153482149958</x:v>
      </x:c>
    </x:row>
    <x:row r="13">
      <x:c r="A13" s="27" t="n">
        <x:v>1002</x:v>
      </x:c>
      <x:c r="B13" s="18" t="str">
        <x:v>low</x:v>
      </x:c>
      <x:c r="C13" s="18" t="str">
        <x:v>Fog-only</x:v>
      </x:c>
      <x:c r="D13" s="24" t="n">
        <x:v>0.019089323042244026</x:v>
      </x:c>
      <x:c r="E13" s="24" t="n">
        <x:v>0.02325987285531803</x:v>
      </x:c>
      <x:c r="F13" s="24" t="n">
        <x:v>0.07634578062412369</x:v>
      </x:c>
    </x:row>
    <x:row r="14">
      <x:c r="A14" s="27" t="n">
        <x:v>1003</x:v>
      </x:c>
      <x:c r="B14" s="18" t="str">
        <x:v>low</x:v>
      </x:c>
      <x:c r="C14" s="18" t="str">
        <x:v>DT-KF-CostAware</x:v>
      </x:c>
      <x:c r="D14" s="24" t="n">
        <x:v>0.020104494232280893</x:v>
      </x:c>
      <x:c r="E14" s="24" t="n">
        <x:v>0.02568513776364743</x:v>
      </x:c>
      <x:c r="F14" s="24" t="n">
        <x:v>0.08274779547325566</x:v>
      </x:c>
    </x:row>
    <x:row r="15">
      <x:c r="A15" s="27" t="n">
        <x:v>1003</x:v>
      </x:c>
      <x:c r="B15" s="18" t="str">
        <x:v>low</x:v>
      </x:c>
      <x:c r="C15" s="18" t="str">
        <x:v>DT-OPT</x:v>
      </x:c>
      <x:c r="D15" s="24" t="n">
        <x:v>0.021346071835565583</x:v>
      </x:c>
      <x:c r="E15" s="24" t="n">
        <x:v>0.02746364506129343</x:v>
      </x:c>
      <x:c r="F15" s="24" t="n">
        <x:v>0.08772318796170182</x:v>
      </x:c>
    </x:row>
    <x:row r="16">
      <x:c r="A16" s="27" t="n">
        <x:v>1003</x:v>
      </x:c>
      <x:c r="B16" s="18" t="str">
        <x:v>low</x:v>
      </x:c>
      <x:c r="C16" s="18" t="str">
        <x:v>SemiGreedy</x:v>
      </x:c>
      <x:c r="D16" s="24" t="n">
        <x:v>0.022869746425848204</x:v>
      </x:c>
      <x:c r="E16" s="24" t="n">
        <x:v>0.029271557804997482</x:v>
      </x:c>
      <x:c r="F16" s="24" t="n">
        <x:v>0.09329153939701873</x:v>
      </x:c>
    </x:row>
    <x:row r="17">
      <x:c r="A17" s="27" t="n">
        <x:v>1003</x:v>
      </x:c>
      <x:c r="B17" s="18" t="str">
        <x:v>low</x:v>
      </x:c>
      <x:c r="C17" s="18" t="str">
        <x:v>Fog-only</x:v>
      </x:c>
      <x:c r="D17" s="24" t="n">
        <x:v>0.025792835727522827</x:v>
      </x:c>
      <x:c r="E17" s="24" t="n">
        <x:v>0.0322277730885599</x:v>
      </x:c>
      <x:c r="F17" s="24" t="n">
        <x:v>0.10372112089649847</x:v>
      </x:c>
    </x:row>
    <x:row r="18">
      <x:c r="A18" s="27" t="n">
        <x:v>1004</x:v>
      </x:c>
      <x:c r="B18" s="18" t="str">
        <x:v>low</x:v>
      </x:c>
      <x:c r="C18" s="18" t="str">
        <x:v>DT-KF-CostAware</x:v>
      </x:c>
      <x:c r="D18" s="24" t="n">
        <x:v>0.019438060357412364</x:v>
      </x:c>
      <x:c r="E18" s="24" t="n">
        <x:v>0.024744613426021727</x:v>
      </x:c>
      <x:c r="F18" s="24" t="n">
        <x:v>0.07943088389506135</x:v>
      </x:c>
    </x:row>
    <x:row r="19">
      <x:c r="A19" s="27" t="n">
        <x:v>1004</x:v>
      </x:c>
      <x:c r="B19" s="18" t="str">
        <x:v>low</x:v>
      </x:c>
      <x:c r="C19" s="18" t="str">
        <x:v>DT-OPT</x:v>
      </x:c>
      <x:c r="D19" s="24" t="n">
        <x:v>0.01934946381221947</x:v>
      </x:c>
      <x:c r="E19" s="24" t="n">
        <x:v>0.024815243741203596</x:v>
      </x:c>
      <x:c r="F19" s="24" t="n">
        <x:v>0.07871772023205384</x:v>
      </x:c>
    </x:row>
    <x:row r="20">
      <x:c r="A20" s="27" t="n">
        <x:v>1004</x:v>
      </x:c>
      <x:c r="B20" s="18" t="str">
        <x:v>low</x:v>
      </x:c>
      <x:c r="C20" s="18" t="str">
        <x:v>SemiGreedy</x:v>
      </x:c>
      <x:c r="D20" s="24" t="n">
        <x:v>0.025892059622497625</x:v>
      </x:c>
      <x:c r="E20" s="24" t="n">
        <x:v>0.03193688976272409</x:v>
      </x:c>
      <x:c r="F20" s="24" t="n">
        <x:v>0.10521718322455938</x:v>
      </x:c>
    </x:row>
    <x:row r="21">
      <x:c r="A21" s="27" t="n">
        <x:v>1004</x:v>
      </x:c>
      <x:c r="B21" s="18" t="str">
        <x:v>low</x:v>
      </x:c>
      <x:c r="C21" s="18" t="str">
        <x:v>Fog-only</x:v>
      </x:c>
      <x:c r="D21" s="24" t="n">
        <x:v>0.02164265071643032</x:v>
      </x:c>
      <x:c r="E21" s="24" t="n">
        <x:v>0.028148005116128794</x:v>
      </x:c>
      <x:c r="F21" s="24" t="n">
        <x:v>0.08757471507495539</x:v>
      </x:c>
    </x:row>
    <x:row r="22">
      <x:c r="A22" s="27" t="n">
        <x:v>1005</x:v>
      </x:c>
      <x:c r="B22" s="18" t="str">
        <x:v>low</x:v>
      </x:c>
      <x:c r="C22" s="18" t="str">
        <x:v>DT-KF-CostAware</x:v>
      </x:c>
      <x:c r="D22" s="24" t="n">
        <x:v>0.018499337942050498</x:v>
      </x:c>
      <x:c r="E22" s="24" t="n">
        <x:v>0.023947022003704306</x:v>
      </x:c>
      <x:c r="F22" s="24" t="n">
        <x:v>0.07604252214654918</x:v>
      </x:c>
    </x:row>
    <x:row r="23">
      <x:c r="A23" s="27" t="n">
        <x:v>1005</x:v>
      </x:c>
      <x:c r="B23" s="18" t="str">
        <x:v>low</x:v>
      </x:c>
      <x:c r="C23" s="18" t="str">
        <x:v>DT-OPT</x:v>
      </x:c>
      <x:c r="D23" s="24" t="n">
        <x:v>0.018147766304793915</x:v>
      </x:c>
      <x:c r="E23" s="24" t="n">
        <x:v>0.023407750395292994</x:v>
      </x:c>
      <x:c r="F23" s="24" t="n">
        <x:v>0.07378257929948998</x:v>
      </x:c>
    </x:row>
    <x:row r="24">
      <x:c r="A24" s="27" t="n">
        <x:v>1005</x:v>
      </x:c>
      <x:c r="B24" s="18" t="str">
        <x:v>low</x:v>
      </x:c>
      <x:c r="C24" s="18" t="str">
        <x:v>SemiGreedy</x:v>
      </x:c>
      <x:c r="D24" s="24" t="n">
        <x:v>0.024063892773152414</x:v>
      </x:c>
      <x:c r="E24" s="24" t="n">
        <x:v>0.0305314002605006</x:v>
      </x:c>
      <x:c r="F24" s="24" t="n">
        <x:v>0.09955999403039925</x:v>
      </x:c>
    </x:row>
    <x:row r="25">
      <x:c r="A25" s="27" t="n">
        <x:v>1005</x:v>
      </x:c>
      <x:c r="B25" s="18" t="str">
        <x:v>low</x:v>
      </x:c>
      <x:c r="C25" s="18" t="str">
        <x:v>Fog-only</x:v>
      </x:c>
      <x:c r="D25" s="24" t="n">
        <x:v>0.02357349831731802</x:v>
      </x:c>
      <x:c r="E25" s="24" t="n">
        <x:v>0.029727469216522966</x:v>
      </x:c>
      <x:c r="F25" s="24" t="n">
        <x:v>0.09194183154146915</x:v>
      </x:c>
    </x:row>
    <x:row r="26">
      <x:c r="A26" s="27" t="n">
        <x:v>1006</x:v>
      </x:c>
      <x:c r="B26" s="18" t="str">
        <x:v>low</x:v>
      </x:c>
      <x:c r="C26" s="18" t="str">
        <x:v>DT-KF-CostAware</x:v>
      </x:c>
      <x:c r="D26" s="24" t="n">
        <x:v>0.019007289311599333</x:v>
      </x:c>
      <x:c r="E26" s="24" t="n">
        <x:v>0.024609018891126506</x:v>
      </x:c>
      <x:c r="F26" s="24" t="n">
        <x:v>0.0816162784997584</x:v>
      </x:c>
    </x:row>
    <x:row r="27">
      <x:c r="A27" s="27" t="n">
        <x:v>1006</x:v>
      </x:c>
      <x:c r="B27" s="18" t="str">
        <x:v>low</x:v>
      </x:c>
      <x:c r="C27" s="18" t="str">
        <x:v>DT-OPT</x:v>
      </x:c>
      <x:c r="D27" s="24" t="n">
        <x:v>0.02366592739293427</x:v>
      </x:c>
      <x:c r="E27" s="24" t="n">
        <x:v>0.02939024776466102</x:v>
      </x:c>
      <x:c r="F27" s="24" t="n">
        <x:v>0.10178304005148857</x:v>
      </x:c>
    </x:row>
    <x:row r="28">
      <x:c r="A28" s="27" t="n">
        <x:v>1006</x:v>
      </x:c>
      <x:c r="B28" s="18" t="str">
        <x:v>low</x:v>
      </x:c>
      <x:c r="C28" s="18" t="str">
        <x:v>SemiGreedy</x:v>
      </x:c>
      <x:c r="D28" s="24" t="n">
        <x:v>0.023254908661999172</x:v>
      </x:c>
      <x:c r="E28" s="24" t="n">
        <x:v>0.02975416865952844</x:v>
      </x:c>
      <x:c r="F28" s="24" t="n">
        <x:v>0.10006060617336703</x:v>
      </x:c>
    </x:row>
    <x:row r="29">
      <x:c r="A29" s="27" t="n">
        <x:v>1006</x:v>
      </x:c>
      <x:c r="B29" s="18" t="str">
        <x:v>low</x:v>
      </x:c>
      <x:c r="C29" s="18" t="str">
        <x:v>Fog-only</x:v>
      </x:c>
      <x:c r="D29" s="24" t="n">
        <x:v>0.04500683413822954</x:v>
      </x:c>
      <x:c r="E29" s="24" t="n">
        <x:v>0.050129394812737996</x:v>
      </x:c>
      <x:c r="F29" s="24" t="n">
        <x:v>0.17829785099463868</x:v>
      </x:c>
    </x:row>
    <x:row r="30">
      <x:c r="A30" s="27" t="n">
        <x:v>1007</x:v>
      </x:c>
      <x:c r="B30" s="18" t="str">
        <x:v>low</x:v>
      </x:c>
      <x:c r="C30" s="18" t="str">
        <x:v>DT-KF-CostAware</x:v>
      </x:c>
      <x:c r="D30" s="24" t="n">
        <x:v>0.022064540445167122</x:v>
      </x:c>
      <x:c r="E30" s="24" t="n">
        <x:v>0.028014378909349835</x:v>
      </x:c>
      <x:c r="F30" s="24" t="n">
        <x:v>0.08944048522141888</x:v>
      </x:c>
    </x:row>
    <x:row r="31">
      <x:c r="A31" s="27" t="n">
        <x:v>1007</x:v>
      </x:c>
      <x:c r="B31" s="18" t="str">
        <x:v>low</x:v>
      </x:c>
      <x:c r="C31" s="18" t="str">
        <x:v>DT-OPT</x:v>
      </x:c>
      <x:c r="D31" s="24" t="n">
        <x:v>0.02308931400144615</x:v>
      </x:c>
      <x:c r="E31" s="24" t="n">
        <x:v>0.028531215860602872</x:v>
      </x:c>
      <x:c r="F31" s="24" t="n">
        <x:v>0.09326123184060979</x:v>
      </x:c>
    </x:row>
    <x:row r="32">
      <x:c r="A32" s="27" t="n">
        <x:v>1007</x:v>
      </x:c>
      <x:c r="B32" s="18" t="str">
        <x:v>low</x:v>
      </x:c>
      <x:c r="C32" s="18" t="str">
        <x:v>SemiGreedy</x:v>
      </x:c>
      <x:c r="D32" s="24" t="n">
        <x:v>0.02673055074874849</x:v>
      </x:c>
      <x:c r="E32" s="24" t="n">
        <x:v>0.03437356454450348</x:v>
      </x:c>
      <x:c r="F32" s="24" t="n">
        <x:v>0.10823009280500465</x:v>
      </x:c>
    </x:row>
    <x:row r="33">
      <x:c r="A33" s="27" t="n">
        <x:v>1007</x:v>
      </x:c>
      <x:c r="B33" s="18" t="str">
        <x:v>low</x:v>
      </x:c>
      <x:c r="C33" s="18" t="str">
        <x:v>Fog-only</x:v>
      </x:c>
      <x:c r="D33" s="24" t="n">
        <x:v>0.028467843792835956</x:v>
      </x:c>
      <x:c r="E33" s="24" t="n">
        <x:v>0.03483953132278179</x:v>
      </x:c>
      <x:c r="F33" s="24" t="n">
        <x:v>0.1089730941498239</x:v>
      </x:c>
    </x:row>
    <x:row r="34">
      <x:c r="A34" s="27" t="n">
        <x:v>1008</x:v>
      </x:c>
      <x:c r="B34" s="18" t="str">
        <x:v>low</x:v>
      </x:c>
      <x:c r="C34" s="18" t="str">
        <x:v>DT-KF-CostAware</x:v>
      </x:c>
      <x:c r="D34" s="24" t="n">
        <x:v>0.02134963969666143</x:v>
      </x:c>
      <x:c r="E34" s="24" t="n">
        <x:v>0.02607022339867757</x:v>
      </x:c>
      <x:c r="F34" s="24" t="n">
        <x:v>0.08745685643536112</x:v>
      </x:c>
    </x:row>
    <x:row r="35">
      <x:c r="A35" s="27" t="n">
        <x:v>1008</x:v>
      </x:c>
      <x:c r="B35" s="18" t="str">
        <x:v>low</x:v>
      </x:c>
      <x:c r="C35" s="18" t="str">
        <x:v>DT-OPT</x:v>
      </x:c>
      <x:c r="D35" s="24" t="n">
        <x:v>0.02009476714965073</x:v>
      </x:c>
      <x:c r="E35" s="24" t="n">
        <x:v>0.02450032227378253</x:v>
      </x:c>
      <x:c r="F35" s="24" t="n">
        <x:v>0.0815393306968172</x:v>
      </x:c>
    </x:row>
    <x:row r="36">
      <x:c r="A36" s="27" t="n">
        <x:v>1008</x:v>
      </x:c>
      <x:c r="B36" s="18" t="str">
        <x:v>low</x:v>
      </x:c>
      <x:c r="C36" s="18" t="str">
        <x:v>SemiGreedy</x:v>
      </x:c>
      <x:c r="D36" s="24" t="n">
        <x:v>0.027602296025408146</x:v>
      </x:c>
      <x:c r="E36" s="24" t="n">
        <x:v>0.033971266983309704</x:v>
      </x:c>
      <x:c r="F36" s="24" t="n">
        <x:v>0.11251836843543532</x:v>
      </x:c>
    </x:row>
    <x:row r="37">
      <x:c r="A37" s="27" t="n">
        <x:v>1008</x:v>
      </x:c>
      <x:c r="B37" s="18" t="str">
        <x:v>low</x:v>
      </x:c>
      <x:c r="C37" s="18" t="str">
        <x:v>Fog-only</x:v>
      </x:c>
      <x:c r="D37" s="24" t="n">
        <x:v>0.021696732721864655</x:v>
      </x:c>
      <x:c r="E37" s="24" t="n">
        <x:v>0.026036715870126403</x:v>
      </x:c>
      <x:c r="F37" s="24" t="n">
        <x:v>0.09161421659214954</x:v>
      </x:c>
    </x:row>
    <x:row r="38">
      <x:c r="A38" s="27" t="n">
        <x:v>1009</x:v>
      </x:c>
      <x:c r="B38" s="18" t="str">
        <x:v>low</x:v>
      </x:c>
      <x:c r="C38" s="18" t="str">
        <x:v>DT-KF-CostAware</x:v>
      </x:c>
      <x:c r="D38" s="24" t="n">
        <x:v>0.02047547810676526</x:v>
      </x:c>
      <x:c r="E38" s="24" t="n">
        <x:v>0.025378048731131888</x:v>
      </x:c>
      <x:c r="F38" s="24" t="n">
        <x:v>0.0846575650264558</x:v>
      </x:c>
    </x:row>
    <x:row r="39">
      <x:c r="A39" s="27" t="n">
        <x:v>1009</x:v>
      </x:c>
      <x:c r="B39" s="18" t="str">
        <x:v>low</x:v>
      </x:c>
      <x:c r="C39" s="18" t="str">
        <x:v>DT-OPT</x:v>
      </x:c>
      <x:c r="D39" s="24" t="n">
        <x:v>0.020297785438229268</x:v>
      </x:c>
      <x:c r="E39" s="24" t="n">
        <x:v>0.02552129159597584</x:v>
      </x:c>
      <x:c r="F39" s="24" t="n">
        <x:v>0.08418801562326109</x:v>
      </x:c>
    </x:row>
    <x:row r="40">
      <x:c r="A40" s="27" t="n">
        <x:v>1009</x:v>
      </x:c>
      <x:c r="B40" s="18" t="str">
        <x:v>low</x:v>
      </x:c>
      <x:c r="C40" s="18" t="str">
        <x:v>SemiGreedy</x:v>
      </x:c>
      <x:c r="D40" s="24" t="n">
        <x:v>0.02711705982927733</x:v>
      </x:c>
      <x:c r="E40" s="24" t="n">
        <x:v>0.03372773971663701</x:v>
      </x:c>
      <x:c r="F40" s="24" t="n">
        <x:v>0.11184584389903243</x:v>
      </x:c>
    </x:row>
    <x:row r="41">
      <x:c r="A41" s="27" t="n">
        <x:v>1009</x:v>
      </x:c>
      <x:c r="B41" s="18" t="str">
        <x:v>low</x:v>
      </x:c>
      <x:c r="C41" s="18" t="str">
        <x:v>Fog-only</x:v>
      </x:c>
      <x:c r="D41" s="24" t="n">
        <x:v>0.04727979046916427</x:v>
      </x:c>
      <x:c r="E41" s="24" t="n">
        <x:v>0.05452790631846334</x:v>
      </x:c>
      <x:c r="F41" s="24" t="n">
        <x:v>0.20481427597444624</x:v>
      </x:c>
    </x:row>
    <x:row r="42">
      <x:c r="A42" s="27" t="n">
        <x:v>1010</x:v>
      </x:c>
      <x:c r="B42" s="18" t="str">
        <x:v>low</x:v>
      </x:c>
      <x:c r="C42" s="18" t="str">
        <x:v>DT-KF-CostAware</x:v>
      </x:c>
      <x:c r="D42" s="24" t="n">
        <x:v>0.019202706086194336</x:v>
      </x:c>
      <x:c r="E42" s="24" t="n">
        <x:v>0.023977657764128902</x:v>
      </x:c>
      <x:c r="F42" s="24" t="n">
        <x:v>0.07858516911902706</x:v>
      </x:c>
    </x:row>
    <x:row r="43">
      <x:c r="A43" s="27" t="n">
        <x:v>1010</x:v>
      </x:c>
      <x:c r="B43" s="18" t="str">
        <x:v>low</x:v>
      </x:c>
      <x:c r="C43" s="18" t="str">
        <x:v>DT-OPT</x:v>
      </x:c>
      <x:c r="D43" s="24" t="n">
        <x:v>0.019742063618254865</x:v>
      </x:c>
      <x:c r="E43" s="24" t="n">
        <x:v>0.02439680252516642</x:v>
      </x:c>
      <x:c r="F43" s="24" t="n">
        <x:v>0.08075134642235403</x:v>
      </x:c>
    </x:row>
    <x:row r="44">
      <x:c r="A44" s="27" t="n">
        <x:v>1010</x:v>
      </x:c>
      <x:c r="B44" s="18" t="str">
        <x:v>low</x:v>
      </x:c>
      <x:c r="C44" s="18" t="str">
        <x:v>SemiGreedy</x:v>
      </x:c>
      <x:c r="D44" s="24" t="n">
        <x:v>0.02505524268048793</x:v>
      </x:c>
      <x:c r="E44" s="24" t="n">
        <x:v>0.030881451560269023</x:v>
      </x:c>
      <x:c r="F44" s="24" t="n">
        <x:v>0.10266392651504039</x:v>
      </x:c>
    </x:row>
    <x:row r="45">
      <x:c r="A45" s="27" t="n">
        <x:v>1010</x:v>
      </x:c>
      <x:c r="B45" s="18" t="str">
        <x:v>low</x:v>
      </x:c>
      <x:c r="C45" s="18" t="str">
        <x:v>Fog-only</x:v>
      </x:c>
      <x:c r="D45" s="24" t="n">
        <x:v>0.020763941144821295</x:v>
      </x:c>
      <x:c r="E45" s="24" t="n">
        <x:v>0.025630271949482825</x:v>
      </x:c>
      <x:c r="F45" s="24" t="n">
        <x:v>0.08264133533448591</x:v>
      </x:c>
    </x:row>
    <x:row r="46">
      <x:c r="A46" s="27" t="n">
        <x:v>1011</x:v>
      </x:c>
      <x:c r="B46" s="18" t="str">
        <x:v>low</x:v>
      </x:c>
      <x:c r="C46" s="18" t="str">
        <x:v>DT-KF-CostAware</x:v>
      </x:c>
      <x:c r="D46" s="24" t="n">
        <x:v>0.02156927798456859</x:v>
      </x:c>
      <x:c r="E46" s="24" t="n">
        <x:v>0.026820417124753654</x:v>
      </x:c>
      <x:c r="F46" s="24" t="n">
        <x:v>0.08903935094459513</x:v>
      </x:c>
    </x:row>
    <x:row r="47">
      <x:c r="A47" s="27" t="n">
        <x:v>1011</x:v>
      </x:c>
      <x:c r="B47" s="18" t="str">
        <x:v>low</x:v>
      </x:c>
      <x:c r="C47" s="18" t="str">
        <x:v>DT-OPT</x:v>
      </x:c>
      <x:c r="D47" s="24" t="n">
        <x:v>0.020954018461774533</x:v>
      </x:c>
      <x:c r="E47" s="24" t="n">
        <x:v>0.026511080658104192</x:v>
      </x:c>
      <x:c r="F47" s="24" t="n">
        <x:v>0.08783524515678807</x:v>
      </x:c>
    </x:row>
    <x:row r="48">
      <x:c r="A48" s="27" t="n">
        <x:v>1011</x:v>
      </x:c>
      <x:c r="B48" s="18" t="str">
        <x:v>low</x:v>
      </x:c>
      <x:c r="C48" s="18" t="str">
        <x:v>SemiGreedy</x:v>
      </x:c>
      <x:c r="D48" s="24" t="n">
        <x:v>0.028965562326891504</x:v>
      </x:c>
      <x:c r="E48" s="24" t="n">
        <x:v>0.03440260330896722</x:v>
      </x:c>
      <x:c r="F48" s="24" t="n">
        <x:v>0.1188559669150988</x:v>
      </x:c>
    </x:row>
    <x:row r="49">
      <x:c r="A49" s="27" t="n">
        <x:v>1011</x:v>
      </x:c>
      <x:c r="B49" s="18" t="str">
        <x:v>low</x:v>
      </x:c>
      <x:c r="C49" s="18" t="str">
        <x:v>Fog-only</x:v>
      </x:c>
      <x:c r="D49" s="24" t="n">
        <x:v>0.03220288987146297</x:v>
      </x:c>
      <x:c r="E49" s="24" t="n">
        <x:v>0.0387678980956578</x:v>
      </x:c>
      <x:c r="F49" s="24" t="n">
        <x:v>0.13994032186672098</x:v>
      </x:c>
    </x:row>
    <x:row r="50">
      <x:c r="A50" s="27" t="n">
        <x:v>1012</x:v>
      </x:c>
      <x:c r="B50" s="18" t="str">
        <x:v>low</x:v>
      </x:c>
      <x:c r="C50" s="18" t="str">
        <x:v>DT-KF-CostAware</x:v>
      </x:c>
      <x:c r="D50" s="24" t="n">
        <x:v>0.01901964639821651</x:v>
      </x:c>
      <x:c r="E50" s="24" t="n">
        <x:v>0.02486873714130151</x:v>
      </x:c>
      <x:c r="F50" s="24" t="n">
        <x:v>0.07817710507722449</x:v>
      </x:c>
    </x:row>
    <x:row r="51">
      <x:c r="A51" s="27" t="n">
        <x:v>1012</x:v>
      </x:c>
      <x:c r="B51" s="18" t="str">
        <x:v>low</x:v>
      </x:c>
      <x:c r="C51" s="18" t="str">
        <x:v>DT-OPT</x:v>
      </x:c>
      <x:c r="D51" s="24" t="n">
        <x:v>0.018275472460605586</x:v>
      </x:c>
      <x:c r="E51" s="24" t="n">
        <x:v>0.02315910213171444</x:v>
      </x:c>
      <x:c r="F51" s="24" t="n">
        <x:v>0.0745738730156067</x:v>
      </x:c>
    </x:row>
    <x:row r="52">
      <x:c r="A52" s="27" t="n">
        <x:v>1012</x:v>
      </x:c>
      <x:c r="B52" s="18" t="str">
        <x:v>low</x:v>
      </x:c>
      <x:c r="C52" s="18" t="str">
        <x:v>SemiGreedy</x:v>
      </x:c>
      <x:c r="D52" s="24" t="n">
        <x:v>0.02596795340369812</x:v>
      </x:c>
      <x:c r="E52" s="24" t="n">
        <x:v>0.03291801835584944</x:v>
      </x:c>
      <x:c r="F52" s="24" t="n">
        <x:v>0.10643511240570579</x:v>
      </x:c>
    </x:row>
    <x:row r="53">
      <x:c r="A53" s="27" t="n">
        <x:v>1012</x:v>
      </x:c>
      <x:c r="B53" s="18" t="str">
        <x:v>low</x:v>
      </x:c>
      <x:c r="C53" s="18" t="str">
        <x:v>Fog-only</x:v>
      </x:c>
      <x:c r="D53" s="24" t="n">
        <x:v>0.02066019465304544</x:v>
      </x:c>
      <x:c r="E53" s="24" t="n">
        <x:v>0.02526311042804754</x:v>
      </x:c>
      <x:c r="F53" s="24" t="n">
        <x:v>0.08275032775587302</x:v>
      </x:c>
    </x:row>
    <x:row r="54">
      <x:c r="A54" s="27" t="n">
        <x:v>1013</x:v>
      </x:c>
      <x:c r="B54" s="18" t="str">
        <x:v>low</x:v>
      </x:c>
      <x:c r="C54" s="18" t="str">
        <x:v>DT-KF-CostAware</x:v>
      </x:c>
      <x:c r="D54" s="24" t="n">
        <x:v>0.01774817694920335</x:v>
      </x:c>
      <x:c r="E54" s="24" t="n">
        <x:v>0.022533608677386213</x:v>
      </x:c>
      <x:c r="F54" s="24" t="n">
        <x:v>0.07175223238934482</x:v>
      </x:c>
    </x:row>
    <x:row r="55">
      <x:c r="A55" s="27" t="n">
        <x:v>1013</x:v>
      </x:c>
      <x:c r="B55" s="18" t="str">
        <x:v>low</x:v>
      </x:c>
      <x:c r="C55" s="18" t="str">
        <x:v>DT-OPT</x:v>
      </x:c>
      <x:c r="D55" s="24" t="n">
        <x:v>0.018538823304263725</x:v>
      </x:c>
      <x:c r="E55" s="24" t="n">
        <x:v>0.02336220219434111</x:v>
      </x:c>
      <x:c r="F55" s="24" t="n">
        <x:v>0.07414602162763538</x:v>
      </x:c>
    </x:row>
    <x:row r="56">
      <x:c r="A56" s="27" t="n">
        <x:v>1013</x:v>
      </x:c>
      <x:c r="B56" s="18" t="str">
        <x:v>low</x:v>
      </x:c>
      <x:c r="C56" s="18" t="str">
        <x:v>SemiGreedy</x:v>
      </x:c>
      <x:c r="D56" s="24" t="n">
        <x:v>0.02062921537322706</x:v>
      </x:c>
      <x:c r="E56" s="24" t="n">
        <x:v>0.026104983502318706</x:v>
      </x:c>
      <x:c r="F56" s="24" t="n">
        <x:v>0.08316457287235376</x:v>
      </x:c>
    </x:row>
    <x:row r="57">
      <x:c r="A57" s="27" t="n">
        <x:v>1013</x:v>
      </x:c>
      <x:c r="B57" s="18" t="str">
        <x:v>low</x:v>
      </x:c>
      <x:c r="C57" s="18" t="str">
        <x:v>Fog-only</x:v>
      </x:c>
      <x:c r="D57" s="24" t="n">
        <x:v>0.02195046674796728</x:v>
      </x:c>
      <x:c r="E57" s="24" t="n">
        <x:v>0.02693804681104016</x:v>
      </x:c>
      <x:c r="F57" s="24" t="n">
        <x:v>0.09200070489979388</x:v>
      </x:c>
    </x:row>
    <x:row r="58">
      <x:c r="A58" s="27" t="n">
        <x:v>1014</x:v>
      </x:c>
      <x:c r="B58" s="18" t="str">
        <x:v>low</x:v>
      </x:c>
      <x:c r="C58" s="18" t="str">
        <x:v>DT-KF-CostAware</x:v>
      </x:c>
      <x:c r="D58" s="24" t="n">
        <x:v>0.019662408139047894</x:v>
      </x:c>
      <x:c r="E58" s="24" t="n">
        <x:v>0.024828205997691324</x:v>
      </x:c>
      <x:c r="F58" s="24" t="n">
        <x:v>0.08036087480741669</x:v>
      </x:c>
    </x:row>
    <x:row r="59">
      <x:c r="A59" s="27" t="n">
        <x:v>1014</x:v>
      </x:c>
      <x:c r="B59" s="18" t="str">
        <x:v>low</x:v>
      </x:c>
      <x:c r="C59" s="18" t="str">
        <x:v>DT-OPT</x:v>
      </x:c>
      <x:c r="D59" s="24" t="n">
        <x:v>0.019007604117384676</x:v>
      </x:c>
      <x:c r="E59" s="24" t="n">
        <x:v>0.02365353728625701</x:v>
      </x:c>
      <x:c r="F59" s="24" t="n">
        <x:v>0.07783399085065187</x:v>
      </x:c>
    </x:row>
    <x:row r="60">
      <x:c r="A60" s="27" t="n">
        <x:v>1014</x:v>
      </x:c>
      <x:c r="B60" s="18" t="str">
        <x:v>low</x:v>
      </x:c>
      <x:c r="C60" s="18" t="str">
        <x:v>SemiGreedy</x:v>
      </x:c>
      <x:c r="D60" s="24" t="n">
        <x:v>0.026241172586680333</x:v>
      </x:c>
      <x:c r="E60" s="24" t="n">
        <x:v>0.032643274388844776</x:v>
      </x:c>
      <x:c r="F60" s="24" t="n">
        <x:v>0.10686522258104587</x:v>
      </x:c>
    </x:row>
    <x:row r="61">
      <x:c r="A61" s="27" t="n">
        <x:v>1014</x:v>
      </x:c>
      <x:c r="B61" s="18" t="str">
        <x:v>low</x:v>
      </x:c>
      <x:c r="C61" s="18" t="str">
        <x:v>Fog-only</x:v>
      </x:c>
      <x:c r="D61" s="24" t="n">
        <x:v>0.01968304251944007</x:v>
      </x:c>
      <x:c r="E61" s="24" t="n">
        <x:v>0.02422667764404702</x:v>
      </x:c>
      <x:c r="F61" s="24" t="n">
        <x:v>0.0821784212397354</x:v>
      </x:c>
    </x:row>
    <x:row r="62">
      <x:c r="A62" s="27" t="n">
        <x:v>1015</x:v>
      </x:c>
      <x:c r="B62" s="18" t="str">
        <x:v>low</x:v>
      </x:c>
      <x:c r="C62" s="18" t="str">
        <x:v>DT-KF-CostAware</x:v>
      </x:c>
      <x:c r="D62" s="24" t="n">
        <x:v>0.019765095554714878</x:v>
      </x:c>
      <x:c r="E62" s="24" t="n">
        <x:v>0.024696796681411944</x:v>
      </x:c>
      <x:c r="F62" s="24" t="n">
        <x:v>0.080400997744157</x:v>
      </x:c>
    </x:row>
    <x:row r="63">
      <x:c r="A63" s="27" t="n">
        <x:v>1015</x:v>
      </x:c>
      <x:c r="B63" s="18" t="str">
        <x:v>low</x:v>
      </x:c>
      <x:c r="C63" s="18" t="str">
        <x:v>DT-OPT</x:v>
      </x:c>
      <x:c r="D63" s="24" t="n">
        <x:v>0.019050455656098995</x:v>
      </x:c>
      <x:c r="E63" s="24" t="n">
        <x:v>0.023713460192171465</x:v>
      </x:c>
      <x:c r="F63" s="24" t="n">
        <x:v>0.07721259230029276</x:v>
      </x:c>
    </x:row>
    <x:row r="64">
      <x:c r="A64" s="27" t="n">
        <x:v>1015</x:v>
      </x:c>
      <x:c r="B64" s="18" t="str">
        <x:v>low</x:v>
      </x:c>
      <x:c r="C64" s="18" t="str">
        <x:v>SemiGreedy</x:v>
      </x:c>
      <x:c r="D64" s="24" t="n">
        <x:v>0.02639861956336322</x:v>
      </x:c>
      <x:c r="E64" s="24" t="n">
        <x:v>0.03298926096692755</x:v>
      </x:c>
      <x:c r="F64" s="24" t="n">
        <x:v>0.10737281815280061</x:v>
      </x:c>
    </x:row>
    <x:row r="65">
      <x:c r="A65" s="27" t="n">
        <x:v>1015</x:v>
      </x:c>
      <x:c r="B65" s="18" t="str">
        <x:v>low</x:v>
      </x:c>
      <x:c r="C65" s="18" t="str">
        <x:v>Fog-only</x:v>
      </x:c>
      <x:c r="D65" s="24" t="n">
        <x:v>0.01803216112776986</x:v>
      </x:c>
      <x:c r="E65" s="24" t="n">
        <x:v>0.023108685308468605</x:v>
      </x:c>
      <x:c r="F65" s="24" t="n">
        <x:v>0.07274330085713074</x:v>
      </x:c>
    </x:row>
    <x:row r="66">
      <x:c r="A66" s="27" t="n">
        <x:v>1016</x:v>
      </x:c>
      <x:c r="B66" s="18" t="str">
        <x:v>low</x:v>
      </x:c>
      <x:c r="C66" s="18" t="str">
        <x:v>DT-KF-CostAware</x:v>
      </x:c>
      <x:c r="D66" s="24" t="n">
        <x:v>0.02152573735131983</x:v>
      </x:c>
      <x:c r="E66" s="24" t="n">
        <x:v>0.02688030262100708</x:v>
      </x:c>
      <x:c r="F66" s="24" t="n">
        <x:v>0.0882237706035263</x:v>
      </x:c>
    </x:row>
    <x:row r="67">
      <x:c r="A67" s="27" t="n">
        <x:v>1016</x:v>
      </x:c>
      <x:c r="B67" s="18" t="str">
        <x:v>low</x:v>
      </x:c>
      <x:c r="C67" s="18" t="str">
        <x:v>DT-OPT</x:v>
      </x:c>
      <x:c r="D67" s="24" t="n">
        <x:v>0.021802783549284582</x:v>
      </x:c>
      <x:c r="E67" s="24" t="n">
        <x:v>0.027482899278082947</x:v>
      </x:c>
      <x:c r="F67" s="24" t="n">
        <x:v>0.08952323542420623</x:v>
      </x:c>
    </x:row>
    <x:row r="68">
      <x:c r="A68" s="27" t="n">
        <x:v>1016</x:v>
      </x:c>
      <x:c r="B68" s="18" t="str">
        <x:v>low</x:v>
      </x:c>
      <x:c r="C68" s="18" t="str">
        <x:v>SemiGreedy</x:v>
      </x:c>
      <x:c r="D68" s="24" t="n">
        <x:v>0.027954731783995743</x:v>
      </x:c>
      <x:c r="E68" s="24" t="n">
        <x:v>0.03409267935455744</x:v>
      </x:c>
      <x:c r="F68" s="24" t="n">
        <x:v>0.1142112091962787</x:v>
      </x:c>
    </x:row>
    <x:row r="69">
      <x:c r="A69" s="27" t="n">
        <x:v>1016</x:v>
      </x:c>
      <x:c r="B69" s="18" t="str">
        <x:v>low</x:v>
      </x:c>
      <x:c r="C69" s="18" t="str">
        <x:v>Fog-only</x:v>
      </x:c>
      <x:c r="D69" s="24" t="n">
        <x:v>0.02999110898853993</x:v>
      </x:c>
      <x:c r="E69" s="24" t="n">
        <x:v>0.03746239896885017</x:v>
      </x:c>
      <x:c r="F69" s="24" t="n">
        <x:v>0.11475245790217405</x:v>
      </x:c>
    </x:row>
    <x:row r="70">
      <x:c r="A70" s="27" t="n">
        <x:v>1017</x:v>
      </x:c>
      <x:c r="B70" s="18" t="str">
        <x:v>low</x:v>
      </x:c>
      <x:c r="C70" s="18" t="str">
        <x:v>DT-KF-CostAware</x:v>
      </x:c>
      <x:c r="D70" s="24" t="n">
        <x:v>0.017549497161337992</x:v>
      </x:c>
      <x:c r="E70" s="24" t="n">
        <x:v>0.022340932542464574</x:v>
      </x:c>
      <x:c r="F70" s="24" t="n">
        <x:v>0.0716059545684917</x:v>
      </x:c>
    </x:row>
    <x:row r="71">
      <x:c r="A71" s="27" t="n">
        <x:v>1017</x:v>
      </x:c>
      <x:c r="B71" s="18" t="str">
        <x:v>low</x:v>
      </x:c>
      <x:c r="C71" s="18" t="str">
        <x:v>DT-OPT</x:v>
      </x:c>
      <x:c r="D71" s="24" t="n">
        <x:v>0.017838859428135755</x:v>
      </x:c>
      <x:c r="E71" s="24" t="n">
        <x:v>0.023408040334901556</x:v>
      </x:c>
      <x:c r="F71" s="24" t="n">
        <x:v>0.07196824064881871</x:v>
      </x:c>
    </x:row>
    <x:row r="72">
      <x:c r="A72" s="27" t="n">
        <x:v>1017</x:v>
      </x:c>
      <x:c r="B72" s="18" t="str">
        <x:v>low</x:v>
      </x:c>
      <x:c r="C72" s="18" t="str">
        <x:v>SemiGreedy</x:v>
      </x:c>
      <x:c r="D72" s="24" t="n">
        <x:v>0.02343474749567757</x:v>
      </x:c>
      <x:c r="E72" s="24" t="n">
        <x:v>0.02933521931378758</x:v>
      </x:c>
      <x:c r="F72" s="24" t="n">
        <x:v>0.0952871496244343</x:v>
      </x:c>
    </x:row>
    <x:row r="73">
      <x:c r="A73" s="27" t="n">
        <x:v>1017</x:v>
      </x:c>
      <x:c r="B73" s="18" t="str">
        <x:v>low</x:v>
      </x:c>
      <x:c r="C73" s="18" t="str">
        <x:v>Fog-only</x:v>
      </x:c>
      <x:c r="D73" s="24" t="n">
        <x:v>0.019450938590547976</x:v>
      </x:c>
      <x:c r="E73" s="24" t="n">
        <x:v>0.024400136768697733</x:v>
      </x:c>
      <x:c r="F73" s="24" t="n">
        <x:v>0.07662020692488529</x:v>
      </x:c>
    </x:row>
    <x:row r="74">
      <x:c r="A74" s="27" t="n">
        <x:v>1018</x:v>
      </x:c>
      <x:c r="B74" s="18" t="str">
        <x:v>low</x:v>
      </x:c>
      <x:c r="C74" s="18" t="str">
        <x:v>DT-KF-CostAware</x:v>
      </x:c>
      <x:c r="D74" s="24" t="n">
        <x:v>0.019683821645271955</x:v>
      </x:c>
      <x:c r="E74" s="24" t="n">
        <x:v>0.024634325564468876</x:v>
      </x:c>
      <x:c r="F74" s="24" t="n">
        <x:v>0.07894284451024802</x:v>
      </x:c>
    </x:row>
    <x:row r="75">
      <x:c r="A75" s="27" t="n">
        <x:v>1018</x:v>
      </x:c>
      <x:c r="B75" s="18" t="str">
        <x:v>low</x:v>
      </x:c>
      <x:c r="C75" s="18" t="str">
        <x:v>DT-OPT</x:v>
      </x:c>
      <x:c r="D75" s="24" t="n">
        <x:v>0.01937858579657879</x:v>
      </x:c>
      <x:c r="E75" s="24" t="n">
        <x:v>0.024828067473450316</x:v>
      </x:c>
      <x:c r="F75" s="24" t="n">
        <x:v>0.07821335521559528</x:v>
      </x:c>
    </x:row>
    <x:row r="76">
      <x:c r="A76" s="27" t="n">
        <x:v>1018</x:v>
      </x:c>
      <x:c r="B76" s="18" t="str">
        <x:v>low</x:v>
      </x:c>
      <x:c r="C76" s="18" t="str">
        <x:v>SemiGreedy</x:v>
      </x:c>
      <x:c r="D76" s="24" t="n">
        <x:v>0.022904846278823793</x:v>
      </x:c>
      <x:c r="E76" s="24" t="n">
        <x:v>0.03022649248678204</x:v>
      </x:c>
      <x:c r="F76" s="24" t="n">
        <x:v>0.09201013912552017</x:v>
      </x:c>
    </x:row>
    <x:row r="77">
      <x:c r="A77" s="27" t="n">
        <x:v>1018</x:v>
      </x:c>
      <x:c r="B77" s="18" t="str">
        <x:v>low</x:v>
      </x:c>
      <x:c r="C77" s="18" t="str">
        <x:v>Fog-only</x:v>
      </x:c>
      <x:c r="D77" s="24" t="n">
        <x:v>0.01922295516157738</x:v>
      </x:c>
      <x:c r="E77" s="24" t="n">
        <x:v>0.024729152894816836</x:v>
      </x:c>
      <x:c r="F77" s="24" t="n">
        <x:v>0.07807471910532356</x:v>
      </x:c>
    </x:row>
    <x:row r="78">
      <x:c r="A78" s="27" t="n">
        <x:v>1019</x:v>
      </x:c>
      <x:c r="B78" s="18" t="str">
        <x:v>low</x:v>
      </x:c>
      <x:c r="C78" s="18" t="str">
        <x:v>DT-KF-CostAware</x:v>
      </x:c>
      <x:c r="D78" s="24" t="n">
        <x:v>0.01892133611049931</x:v>
      </x:c>
      <x:c r="E78" s="24" t="n">
        <x:v>0.024145720632258748</x:v>
      </x:c>
      <x:c r="F78" s="24" t="n">
        <x:v>0.07711857608892135</x:v>
      </x:c>
    </x:row>
    <x:row r="79">
      <x:c r="A79" s="27" t="n">
        <x:v>1019</x:v>
      </x:c>
      <x:c r="B79" s="18" t="str">
        <x:v>low</x:v>
      </x:c>
      <x:c r="C79" s="18" t="str">
        <x:v>DT-OPT</x:v>
      </x:c>
      <x:c r="D79" s="24" t="n">
        <x:v>0.01858105597439343</x:v>
      </x:c>
      <x:c r="E79" s="24" t="n">
        <x:v>0.02373398831044194</x:v>
      </x:c>
      <x:c r="F79" s="24" t="n">
        <x:v>0.07621326317675543</x:v>
      </x:c>
    </x:row>
    <x:row r="80">
      <x:c r="A80" s="27" t="n">
        <x:v>1019</x:v>
      </x:c>
      <x:c r="B80" s="18" t="str">
        <x:v>low</x:v>
      </x:c>
      <x:c r="C80" s="18" t="str">
        <x:v>SemiGreedy</x:v>
      </x:c>
      <x:c r="D80" s="24" t="n">
        <x:v>0.023848707758254477</x:v>
      </x:c>
      <x:c r="E80" s="24" t="n">
        <x:v>0.030022401564262585</x:v>
      </x:c>
      <x:c r="F80" s="24" t="n">
        <x:v>0.09654597329152373</x:v>
      </x:c>
    </x:row>
    <x:row r="81">
      <x:c r="A81" s="27" t="n">
        <x:v>1019</x:v>
      </x:c>
      <x:c r="B81" s="18" t="str">
        <x:v>low</x:v>
      </x:c>
      <x:c r="C81" s="18" t="str">
        <x:v>Fog-only</x:v>
      </x:c>
      <x:c r="D81" s="24" t="n">
        <x:v>0.018862389524584015</x:v>
      </x:c>
      <x:c r="E81" s="24" t="n">
        <x:v>0.02355894555319414</x:v>
      </x:c>
      <x:c r="F81" s="24" t="n">
        <x:v>0.07781654750337226</x:v>
      </x:c>
    </x:row>
    <x:row r="82">
      <x:c r="A82" s="27" t="n">
        <x:v>1020</x:v>
      </x:c>
      <x:c r="B82" s="18" t="str">
        <x:v>low</x:v>
      </x:c>
      <x:c r="C82" s="18" t="str">
        <x:v>DT-KF-CostAware</x:v>
      </x:c>
      <x:c r="D82" s="24" t="n">
        <x:v>0.020363711720615702</x:v>
      </x:c>
      <x:c r="E82" s="24" t="n">
        <x:v>0.026008457161342747</x:v>
      </x:c>
      <x:c r="F82" s="24" t="n">
        <x:v>0.08346222944434453</x:v>
      </x:c>
    </x:row>
    <x:row r="83">
      <x:c r="A83" s="27" t="n">
        <x:v>1020</x:v>
      </x:c>
      <x:c r="B83" s="18" t="str">
        <x:v>low</x:v>
      </x:c>
      <x:c r="C83" s="18" t="str">
        <x:v>DT-OPT</x:v>
      </x:c>
      <x:c r="D83" s="24" t="n">
        <x:v>0.020615945900096726</x:v>
      </x:c>
      <x:c r="E83" s="24" t="n">
        <x:v>0.02585919957824829</x:v>
      </x:c>
      <x:c r="F83" s="24" t="n">
        <x:v>0.08445394236152381</x:v>
      </x:c>
    </x:row>
    <x:row r="84">
      <x:c r="A84" s="27" t="n">
        <x:v>1020</x:v>
      </x:c>
      <x:c r="B84" s="18" t="str">
        <x:v>low</x:v>
      </x:c>
      <x:c r="C84" s="18" t="str">
        <x:v>SemiGreedy</x:v>
      </x:c>
      <x:c r="D84" s="24" t="n">
        <x:v>0.026146001202115157</x:v>
      </x:c>
      <x:c r="E84" s="24" t="n">
        <x:v>0.033476727305930605</x:v>
      </x:c>
      <x:c r="F84" s="24" t="n">
        <x:v>0.10627681576226997</x:v>
      </x:c>
    </x:row>
    <x:row r="85">
      <x:c r="A85" s="27" t="n">
        <x:v>1020</x:v>
      </x:c>
      <x:c r="B85" s="18" t="str">
        <x:v>low</x:v>
      </x:c>
      <x:c r="C85" s="18" t="str">
        <x:v>Fog-only</x:v>
      </x:c>
      <x:c r="D85" s="24" t="n">
        <x:v>0.023371070990976035</x:v>
      </x:c>
      <x:c r="E85" s="24" t="n">
        <x:v>0.02875291967527245</x:v>
      </x:c>
      <x:c r="F85" s="24" t="n">
        <x:v>0.09396926052988087</x:v>
      </x:c>
    </x:row>
    <x:row r="86">
      <x:c r="A86" s="27" t="n">
        <x:v>1021</x:v>
      </x:c>
      <x:c r="B86" s="18" t="str">
        <x:v>low</x:v>
      </x:c>
      <x:c r="C86" s="18" t="str">
        <x:v>DT-KF-CostAware</x:v>
      </x:c>
      <x:c r="D86" s="24" t="n">
        <x:v>0.020024535117753116</x:v>
      </x:c>
      <x:c r="E86" s="24" t="n">
        <x:v>0.025596745462913392</x:v>
      </x:c>
      <x:c r="F86" s="24" t="n">
        <x:v>0.07959562714469029</x:v>
      </x:c>
    </x:row>
    <x:row r="87">
      <x:c r="A87" s="27" t="n">
        <x:v>1021</x:v>
      </x:c>
      <x:c r="B87" s="18" t="str">
        <x:v>low</x:v>
      </x:c>
      <x:c r="C87" s="18" t="str">
        <x:v>DT-OPT</x:v>
      </x:c>
      <x:c r="D87" s="24" t="n">
        <x:v>0.019931308759516486</x:v>
      </x:c>
      <x:c r="E87" s="24" t="n">
        <x:v>0.024633082943381717</x:v>
      </x:c>
      <x:c r="F87" s="24" t="n">
        <x:v>0.0783442169711114</x:v>
      </x:c>
    </x:row>
    <x:row r="88">
      <x:c r="A88" s="27" t="n">
        <x:v>1021</x:v>
      </x:c>
      <x:c r="B88" s="18" t="str">
        <x:v>low</x:v>
      </x:c>
      <x:c r="C88" s="18" t="str">
        <x:v>SemiGreedy</x:v>
      </x:c>
      <x:c r="D88" s="24" t="n">
        <x:v>0.024616358080022483</x:v>
      </x:c>
      <x:c r="E88" s="24" t="n">
        <x:v>0.03140149624227106</x:v>
      </x:c>
      <x:c r="F88" s="24" t="n">
        <x:v>0.09751904489536502</x:v>
      </x:c>
    </x:row>
    <x:row r="89">
      <x:c r="A89" s="27" t="n">
        <x:v>1021</x:v>
      </x:c>
      <x:c r="B89" s="18" t="str">
        <x:v>low</x:v>
      </x:c>
      <x:c r="C89" s="18" t="str">
        <x:v>Fog-only</x:v>
      </x:c>
      <x:c r="D89" s="24" t="n">
        <x:v>0.03283414618921325</x:v>
      </x:c>
      <x:c r="E89" s="24" t="n">
        <x:v>0.04037027039018667</x:v>
      </x:c>
      <x:c r="F89" s="24" t="n">
        <x:v>0.12206320560695527</x:v>
      </x:c>
    </x:row>
    <x:row r="90">
      <x:c r="A90" s="27" t="n">
        <x:v>1022</x:v>
      </x:c>
      <x:c r="B90" s="18" t="str">
        <x:v>low</x:v>
      </x:c>
      <x:c r="C90" s="18" t="str">
        <x:v>DT-KF-CostAware</x:v>
      </x:c>
      <x:c r="D90" s="24" t="n">
        <x:v>0.02086928071073086</x:v>
      </x:c>
      <x:c r="E90" s="24" t="n">
        <x:v>0.025844282449868018</x:v>
      </x:c>
      <x:c r="F90" s="24" t="n">
        <x:v>0.08559110618138391</x:v>
      </x:c>
    </x:row>
    <x:row r="91">
      <x:c r="A91" s="27" t="n">
        <x:v>1022</x:v>
      </x:c>
      <x:c r="B91" s="18" t="str">
        <x:v>low</x:v>
      </x:c>
      <x:c r="C91" s="18" t="str">
        <x:v>DT-OPT</x:v>
      </x:c>
      <x:c r="D91" s="24" t="n">
        <x:v>0.019545007484689483</x:v>
      </x:c>
      <x:c r="E91" s="24" t="n">
        <x:v>0.024630432820455756</x:v>
      </x:c>
      <x:c r="F91" s="24" t="n">
        <x:v>0.080106004729132</x:v>
      </x:c>
    </x:row>
    <x:row r="92">
      <x:c r="A92" s="27" t="n">
        <x:v>1022</x:v>
      </x:c>
      <x:c r="B92" s="18" t="str">
        <x:v>low</x:v>
      </x:c>
      <x:c r="C92" s="18" t="str">
        <x:v>SemiGreedy</x:v>
      </x:c>
      <x:c r="D92" s="24" t="n">
        <x:v>0.029139511331268936</x:v>
      </x:c>
      <x:c r="E92" s="24" t="n">
        <x:v>0.03483879994824775</x:v>
      </x:c>
      <x:c r="F92" s="24" t="n">
        <x:v>0.11905437965033434</x:v>
      </x:c>
    </x:row>
    <x:row r="93">
      <x:c r="A93" s="27" t="n">
        <x:v>1022</x:v>
      </x:c>
      <x:c r="B93" s="18" t="str">
        <x:v>low</x:v>
      </x:c>
      <x:c r="C93" s="18" t="str">
        <x:v>Fog-only</x:v>
      </x:c>
      <x:c r="D93" s="24" t="n">
        <x:v>0.019578755490608446</x:v>
      </x:c>
      <x:c r="E93" s="24" t="n">
        <x:v>0.02527764691979514</x:v>
      </x:c>
      <x:c r="F93" s="24" t="n">
        <x:v>0.08316721140453888</x:v>
      </x:c>
    </x:row>
    <x:row r="94">
      <x:c r="A94" s="27" t="n">
        <x:v>1023</x:v>
      </x:c>
      <x:c r="B94" s="18" t="str">
        <x:v>low</x:v>
      </x:c>
      <x:c r="C94" s="18" t="str">
        <x:v>DT-KF-CostAware</x:v>
      </x:c>
      <x:c r="D94" s="24" t="n">
        <x:v>0.021589773926352845</x:v>
      </x:c>
      <x:c r="E94" s="24" t="n">
        <x:v>0.026101692760960447</x:v>
      </x:c>
      <x:c r="F94" s="24" t="n">
        <x:v>0.0889413679945769</x:v>
      </x:c>
    </x:row>
    <x:row r="95">
      <x:c r="A95" s="27" t="n">
        <x:v>1023</x:v>
      </x:c>
      <x:c r="B95" s="18" t="str">
        <x:v>low</x:v>
      </x:c>
      <x:c r="C95" s="18" t="str">
        <x:v>DT-OPT</x:v>
      </x:c>
      <x:c r="D95" s="24" t="n">
        <x:v>0.02149799700233305</x:v>
      </x:c>
      <x:c r="E95" s="24" t="n">
        <x:v>0.026187608141362662</x:v>
      </x:c>
      <x:c r="F95" s="24" t="n">
        <x:v>0.08878164838243417</x:v>
      </x:c>
    </x:row>
    <x:row r="96">
      <x:c r="A96" s="27" t="n">
        <x:v>1023</x:v>
      </x:c>
      <x:c r="B96" s="18" t="str">
        <x:v>low</x:v>
      </x:c>
      <x:c r="C96" s="18" t="str">
        <x:v>SemiGreedy</x:v>
      </x:c>
      <x:c r="D96" s="24" t="n">
        <x:v>0.02495102936239612</x:v>
      </x:c>
      <x:c r="E96" s="24" t="n">
        <x:v>0.03163938388369586</x:v>
      </x:c>
      <x:c r="F96" s="24" t="n">
        <x:v>0.1026610094121172</x:v>
      </x:c>
    </x:row>
    <x:row r="97">
      <x:c r="A97" s="27" t="n">
        <x:v>1023</x:v>
      </x:c>
      <x:c r="B97" s="18" t="str">
        <x:v>low</x:v>
      </x:c>
      <x:c r="C97" s="18" t="str">
        <x:v>Fog-only</x:v>
      </x:c>
      <x:c r="D97" s="24" t="n">
        <x:v>0.02418994005554938</x:v>
      </x:c>
      <x:c r="E97" s="24" t="n">
        <x:v>0.030684810464792392</x:v>
      </x:c>
      <x:c r="F97" s="24" t="n">
        <x:v>0.10420634084818378</x:v>
      </x:c>
    </x:row>
    <x:row r="98">
      <x:c r="A98" s="27" t="n">
        <x:v>1024</x:v>
      </x:c>
      <x:c r="B98" s="18" t="str">
        <x:v>low</x:v>
      </x:c>
      <x:c r="C98" s="18" t="str">
        <x:v>DT-KF-CostAware</x:v>
      </x:c>
      <x:c r="D98" s="24" t="n">
        <x:v>0.018873469388724227</x:v>
      </x:c>
      <x:c r="E98" s="24" t="n">
        <x:v>0.024657626373431843</x:v>
      </x:c>
      <x:c r="F98" s="24" t="n">
        <x:v>0.07683601757314325</x:v>
      </x:c>
    </x:row>
    <x:row r="99">
      <x:c r="A99" s="27" t="n">
        <x:v>1024</x:v>
      </x:c>
      <x:c r="B99" s="18" t="str">
        <x:v>low</x:v>
      </x:c>
      <x:c r="C99" s="18" t="str">
        <x:v>DT-OPT</x:v>
      </x:c>
      <x:c r="D99" s="24" t="n">
        <x:v>0.018243628541215213</x:v>
      </x:c>
      <x:c r="E99" s="24" t="n">
        <x:v>0.02373782289580951</x:v>
      </x:c>
      <x:c r="F99" s="24" t="n">
        <x:v>0.07465614636086375</x:v>
      </x:c>
    </x:row>
    <x:row r="100">
      <x:c r="A100" s="27" t="n">
        <x:v>1024</x:v>
      </x:c>
      <x:c r="B100" s="18" t="str">
        <x:v>low</x:v>
      </x:c>
      <x:c r="C100" s="18" t="str">
        <x:v>SemiGreedy</x:v>
      </x:c>
      <x:c r="D100" s="24" t="n">
        <x:v>0.02543710480925023</x:v>
      </x:c>
      <x:c r="E100" s="24" t="n">
        <x:v>0.03189416914348535</x:v>
      </x:c>
      <x:c r="F100" s="24" t="n">
        <x:v>0.10287595455849881</x:v>
      </x:c>
    </x:row>
    <x:row r="101">
      <x:c r="A101" s="27" t="n">
        <x:v>1024</x:v>
      </x:c>
      <x:c r="B101" s="18" t="str">
        <x:v>low</x:v>
      </x:c>
      <x:c r="C101" s="18" t="str">
        <x:v>Fog-only</x:v>
      </x:c>
      <x:c r="D101" s="24" t="n">
        <x:v>0.01888715026944397</x:v>
      </x:c>
      <x:c r="E101" s="24" t="n">
        <x:v>0.024724395476923823</x:v>
      </x:c>
      <x:c r="F101" s="24" t="n">
        <x:v>0.07883143497851718</x:v>
      </x:c>
    </x:row>
    <x:row r="102">
      <x:c r="A102" s="27" t="n">
        <x:v>1025</x:v>
      </x:c>
      <x:c r="B102" s="18" t="str">
        <x:v>low</x:v>
      </x:c>
      <x:c r="C102" s="18" t="str">
        <x:v>DT-KF-CostAware</x:v>
      </x:c>
      <x:c r="D102" s="24" t="n">
        <x:v>0.021460114489037372</x:v>
      </x:c>
      <x:c r="E102" s="24" t="n">
        <x:v>0.026594612404819373</x:v>
      </x:c>
      <x:c r="F102" s="24" t="n">
        <x:v>0.09008700769813131</x:v>
      </x:c>
    </x:row>
    <x:row r="103">
      <x:c r="A103" s="27" t="n">
        <x:v>1025</x:v>
      </x:c>
      <x:c r="B103" s="18" t="str">
        <x:v>low</x:v>
      </x:c>
      <x:c r="C103" s="18" t="str">
        <x:v>DT-OPT</x:v>
      </x:c>
      <x:c r="D103" s="24" t="n">
        <x:v>0.020702941924631547</x:v>
      </x:c>
      <x:c r="E103" s="24" t="n">
        <x:v>0.025995974090434783</x:v>
      </x:c>
      <x:c r="F103" s="24" t="n">
        <x:v>0.0875113810253106</x:v>
      </x:c>
    </x:row>
    <x:row r="104">
      <x:c r="A104" s="27" t="n">
        <x:v>1025</x:v>
      </x:c>
      <x:c r="B104" s="18" t="str">
        <x:v>low</x:v>
      </x:c>
      <x:c r="C104" s="18" t="str">
        <x:v>SemiGreedy</x:v>
      </x:c>
      <x:c r="D104" s="24" t="n">
        <x:v>0.029298604568774065</x:v>
      </x:c>
      <x:c r="E104" s="24" t="n">
        <x:v>0.035916795415124214</x:v>
      </x:c>
      <x:c r="F104" s="24" t="n">
        <x:v>0.12251039011963452</x:v>
      </x:c>
    </x:row>
    <x:row r="105">
      <x:c r="A105" s="27" t="n">
        <x:v>1025</x:v>
      </x:c>
      <x:c r="B105" s="18" t="str">
        <x:v>low</x:v>
      </x:c>
      <x:c r="C105" s="18" t="str">
        <x:v>Fog-only</x:v>
      </x:c>
      <x:c r="D105" s="24" t="n">
        <x:v>0.023596499853757804</x:v>
      </x:c>
      <x:c r="E105" s="24" t="n">
        <x:v>0.030730646601295868</x:v>
      </x:c>
      <x:c r="F105" s="24" t="n">
        <x:v>0.10407417260197357</x:v>
      </x:c>
    </x:row>
    <x:row r="106">
      <x:c r="A106" s="27" t="n">
        <x:v>1026</x:v>
      </x:c>
      <x:c r="B106" s="18" t="str">
        <x:v>low</x:v>
      </x:c>
      <x:c r="C106" s="18" t="str">
        <x:v>DT-KF-CostAware</x:v>
      </x:c>
      <x:c r="D106" s="24" t="n">
        <x:v>0.019444406526172315</x:v>
      </x:c>
      <x:c r="E106" s="24" t="n">
        <x:v>0.023955422204233495</x:v>
      </x:c>
      <x:c r="F106" s="24" t="n">
        <x:v>0.07884332482507002</x:v>
      </x:c>
    </x:row>
    <x:row r="107">
      <x:c r="A107" s="27" t="n">
        <x:v>1026</x:v>
      </x:c>
      <x:c r="B107" s="18" t="str">
        <x:v>low</x:v>
      </x:c>
      <x:c r="C107" s="18" t="str">
        <x:v>DT-OPT</x:v>
      </x:c>
      <x:c r="D107" s="24" t="n">
        <x:v>0.01883156168014424</x:v>
      </x:c>
      <x:c r="E107" s="24" t="n">
        <x:v>0.023281735143137125</x:v>
      </x:c>
      <x:c r="F107" s="24" t="n">
        <x:v>0.07670172546185942</x:v>
      </x:c>
    </x:row>
    <x:row r="108">
      <x:c r="A108" s="27" t="n">
        <x:v>1026</x:v>
      </x:c>
      <x:c r="B108" s="18" t="str">
        <x:v>low</x:v>
      </x:c>
      <x:c r="C108" s="18" t="str">
        <x:v>SemiGreedy</x:v>
      </x:c>
      <x:c r="D108" s="24" t="n">
        <x:v>0.024863473101942292</x:v>
      </x:c>
      <x:c r="E108" s="24" t="n">
        <x:v>0.030785350143319568</x:v>
      </x:c>
      <x:c r="F108" s="24" t="n">
        <x:v>0.10060614987099958</x:v>
      </x:c>
    </x:row>
    <x:row r="109">
      <x:c r="A109" s="27" t="n">
        <x:v>1026</x:v>
      </x:c>
      <x:c r="B109" s="18" t="str">
        <x:v>low</x:v>
      </x:c>
      <x:c r="C109" s="18" t="str">
        <x:v>Fog-only</x:v>
      </x:c>
      <x:c r="D109" s="24" t="n">
        <x:v>0.018350278137002605</x:v>
      </x:c>
      <x:c r="E109" s="24" t="n">
        <x:v>0.02287743269666319</x:v>
      </x:c>
      <x:c r="F109" s="24" t="n">
        <x:v>0.07289535402081862</x:v>
      </x:c>
    </x:row>
    <x:row r="110">
      <x:c r="A110" s="27" t="n">
        <x:v>1027</x:v>
      </x:c>
      <x:c r="B110" s="18" t="str">
        <x:v>low</x:v>
      </x:c>
      <x:c r="C110" s="18" t="str">
        <x:v>DT-KF-CostAware</x:v>
      </x:c>
      <x:c r="D110" s="24" t="n">
        <x:v>0.021621023693541647</x:v>
      </x:c>
      <x:c r="E110" s="24" t="n">
        <x:v>0.027698382789497576</x:v>
      </x:c>
      <x:c r="F110" s="24" t="n">
        <x:v>0.08815236312357429</x:v>
      </x:c>
    </x:row>
    <x:row r="111">
      <x:c r="A111" s="27" t="n">
        <x:v>1027</x:v>
      </x:c>
      <x:c r="B111" s="18" t="str">
        <x:v>low</x:v>
      </x:c>
      <x:c r="C111" s="18" t="str">
        <x:v>DT-OPT</x:v>
      </x:c>
      <x:c r="D111" s="24" t="n">
        <x:v>0.021361412040572632</x:v>
      </x:c>
      <x:c r="E111" s="24" t="n">
        <x:v>0.027993975318660717</x:v>
      </x:c>
      <x:c r="F111" s="24" t="n">
        <x:v>0.08694168267913249</x:v>
      </x:c>
    </x:row>
    <x:row r="112">
      <x:c r="A112" s="27" t="n">
        <x:v>1027</x:v>
      </x:c>
      <x:c r="B112" s="18" t="str">
        <x:v>low</x:v>
      </x:c>
      <x:c r="C112" s="18" t="str">
        <x:v>SemiGreedy</x:v>
      </x:c>
      <x:c r="D112" s="24" t="n">
        <x:v>0.02734212415124788</x:v>
      </x:c>
      <x:c r="E112" s="24" t="n">
        <x:v>0.03487017031024629</x:v>
      </x:c>
      <x:c r="F112" s="24" t="n">
        <x:v>0.11211752047373043</x:v>
      </x:c>
    </x:row>
    <x:row r="113">
      <x:c r="A113" s="27" t="n">
        <x:v>1027</x:v>
      </x:c>
      <x:c r="B113" s="18" t="str">
        <x:v>low</x:v>
      </x:c>
      <x:c r="C113" s="18" t="str">
        <x:v>Fog-only</x:v>
      </x:c>
      <x:c r="D113" s="24" t="n">
        <x:v>0.022769146516571272</x:v>
      </x:c>
      <x:c r="E113" s="24" t="n">
        <x:v>0.028928948100485904</x:v>
      </x:c>
      <x:c r="F113" s="24" t="n">
        <x:v>0.09363447945166133</x:v>
      </x:c>
    </x:row>
    <x:row r="114">
      <x:c r="A114" s="27" t="n">
        <x:v>1028</x:v>
      </x:c>
      <x:c r="B114" s="18" t="str">
        <x:v>low</x:v>
      </x:c>
      <x:c r="C114" s="18" t="str">
        <x:v>DT-KF-CostAware</x:v>
      </x:c>
      <x:c r="D114" s="24" t="n">
        <x:v>0.020484782281722957</x:v>
      </x:c>
      <x:c r="E114" s="24" t="n">
        <x:v>0.026333524460691007</x:v>
      </x:c>
      <x:c r="F114" s="24" t="n">
        <x:v>0.08365827399921086</x:v>
      </x:c>
    </x:row>
    <x:row r="115">
      <x:c r="A115" s="27" t="n">
        <x:v>1028</x:v>
      </x:c>
      <x:c r="B115" s="18" t="str">
        <x:v>low</x:v>
      </x:c>
      <x:c r="C115" s="18" t="str">
        <x:v>DT-OPT</x:v>
      </x:c>
      <x:c r="D115" s="24" t="n">
        <x:v>0.019579776376158264</x:v>
      </x:c>
      <x:c r="E115" s="24" t="n">
        <x:v>0.025417547786004295</x:v>
      </x:c>
      <x:c r="F115" s="24" t="n">
        <x:v>0.0794520125178463</x:v>
      </x:c>
    </x:row>
    <x:row r="116">
      <x:c r="A116" s="27" t="n">
        <x:v>1028</x:v>
      </x:c>
      <x:c r="B116" s="18" t="str">
        <x:v>low</x:v>
      </x:c>
      <x:c r="C116" s="18" t="str">
        <x:v>SemiGreedy</x:v>
      </x:c>
      <x:c r="D116" s="24" t="n">
        <x:v>0.026934098207549193</x:v>
      </x:c>
      <x:c r="E116" s="24" t="n">
        <x:v>0.03381470060962591</x:v>
      </x:c>
      <x:c r="F116" s="24" t="n">
        <x:v>0.1095873160985671</x:v>
      </x:c>
    </x:row>
    <x:row r="117">
      <x:c r="A117" s="27" t="n">
        <x:v>1028</x:v>
      </x:c>
      <x:c r="B117" s="18" t="str">
        <x:v>low</x:v>
      </x:c>
      <x:c r="C117" s="18" t="str">
        <x:v>Fog-only</x:v>
      </x:c>
      <x:c r="D117" s="24" t="n">
        <x:v>0.019558240051410155</x:v>
      </x:c>
      <x:c r="E117" s="24" t="n">
        <x:v>0.02489036154747094</x:v>
      </x:c>
      <x:c r="F117" s="24" t="n">
        <x:v>0.08014983135253252</x:v>
      </x:c>
    </x:row>
    <x:row r="118">
      <x:c r="A118" s="27" t="n">
        <x:v>1029</x:v>
      </x:c>
      <x:c r="B118" s="18" t="str">
        <x:v>low</x:v>
      </x:c>
      <x:c r="C118" s="18" t="str">
        <x:v>DT-KF-CostAware</x:v>
      </x:c>
      <x:c r="D118" s="24" t="n">
        <x:v>0.019999362785887487</x:v>
      </x:c>
      <x:c r="E118" s="24" t="n">
        <x:v>0.024948700000115325</x:v>
      </x:c>
      <x:c r="F118" s="24" t="n">
        <x:v>0.08002150742140572</x:v>
      </x:c>
    </x:row>
    <x:row r="119">
      <x:c r="A119" s="27" t="n">
        <x:v>1029</x:v>
      </x:c>
      <x:c r="B119" s="18" t="str">
        <x:v>low</x:v>
      </x:c>
      <x:c r="C119" s="18" t="str">
        <x:v>DT-OPT</x:v>
      </x:c>
      <x:c r="D119" s="24" t="n">
        <x:v>0.01991003517440029</x:v>
      </x:c>
      <x:c r="E119" s="24" t="n">
        <x:v>0.024874849824210756</x:v>
      </x:c>
      <x:c r="F119" s="24" t="n">
        <x:v>0.07920711245267802</x:v>
      </x:c>
    </x:row>
    <x:row r="120">
      <x:c r="A120" s="27" t="n">
        <x:v>1029</x:v>
      </x:c>
      <x:c r="B120" s="18" t="str">
        <x:v>low</x:v>
      </x:c>
      <x:c r="C120" s="18" t="str">
        <x:v>SemiGreedy</x:v>
      </x:c>
      <x:c r="D120" s="24" t="n">
        <x:v>0.025152583171557243</x:v>
      </x:c>
      <x:c r="E120" s="24" t="n">
        <x:v>0.03179730532275977</x:v>
      </x:c>
      <x:c r="F120" s="24" t="n">
        <x:v>0.10115280046707952</x:v>
      </x:c>
    </x:row>
    <x:row r="121">
      <x:c r="A121" s="27" t="n">
        <x:v>1029</x:v>
      </x:c>
      <x:c r="B121" s="18" t="str">
        <x:v>low</x:v>
      </x:c>
      <x:c r="C121" s="18" t="str">
        <x:v>Fog-only</x:v>
      </x:c>
      <x:c r="D121" s="24" t="n">
        <x:v>0.028981136001039028</x:v>
      </x:c>
      <x:c r="E121" s="24" t="n">
        <x:v>0.03670926285923142</x:v>
      </x:c>
      <x:c r="F121" s="24" t="n">
        <x:v>0.10869128616126035</x:v>
      </x:c>
    </x:row>
    <x:row r="122">
      <x:c r="A122" s="27" t="n">
        <x:v>1000</x:v>
      </x:c>
      <x:c r="B122" s="18" t="str">
        <x:v>medium</x:v>
      </x:c>
      <x:c r="C122" s="18" t="str">
        <x:v>DT-KF-CostAware</x:v>
      </x:c>
      <x:c r="D122" s="24" t="n">
        <x:v>0.024831777046209837</x:v>
      </x:c>
      <x:c r="E122" s="24" t="n">
        <x:v>0.030406324424538136</x:v>
      </x:c>
      <x:c r="F122" s="24" t="n">
        <x:v>0.04965911900436128</x:v>
      </x:c>
    </x:row>
    <x:row r="123">
      <x:c r="A123" s="27" t="n">
        <x:v>1000</x:v>
      </x:c>
      <x:c r="B123" s="18" t="str">
        <x:v>medium</x:v>
      </x:c>
      <x:c r="C123" s="18" t="str">
        <x:v>DT-OPT</x:v>
      </x:c>
      <x:c r="D123" s="24" t="n">
        <x:v>0.023944315281619593</x:v>
      </x:c>
      <x:c r="E123" s="24" t="n">
        <x:v>0.030528890243779166</x:v>
      </x:c>
      <x:c r="F123" s="24" t="n">
        <x:v>0.04762273377629122</x:v>
      </x:c>
    </x:row>
    <x:row r="124">
      <x:c r="A124" s="27" t="n">
        <x:v>1000</x:v>
      </x:c>
      <x:c r="B124" s="18" t="str">
        <x:v>medium</x:v>
      </x:c>
      <x:c r="C124" s="18" t="str">
        <x:v>SemiGreedy</x:v>
      </x:c>
      <x:c r="D124" s="24" t="n">
        <x:v>0.03140003625265779</x:v>
      </x:c>
      <x:c r="E124" s="24" t="n">
        <x:v>0.03821134068985245</x:v>
      </x:c>
      <x:c r="F124" s="24" t="n">
        <x:v>0.06303688619559521</x:v>
      </x:c>
    </x:row>
    <x:row r="125">
      <x:c r="A125" s="27" t="n">
        <x:v>1000</x:v>
      </x:c>
      <x:c r="B125" s="18" t="str">
        <x:v>medium</x:v>
      </x:c>
      <x:c r="C125" s="18" t="str">
        <x:v>Fog-only</x:v>
      </x:c>
      <x:c r="D125" s="24" t="n">
        <x:v>0.024491629046095937</x:v>
      </x:c>
      <x:c r="E125" s="24" t="n">
        <x:v>0.030730767206662655</x:v>
      </x:c>
      <x:c r="F125" s="24" t="n">
        <x:v>0.04836851211242702</x:v>
      </x:c>
    </x:row>
    <x:row r="126">
      <x:c r="A126" s="27" t="n">
        <x:v>1001</x:v>
      </x:c>
      <x:c r="B126" s="18" t="str">
        <x:v>medium</x:v>
      </x:c>
      <x:c r="C126" s="18" t="str">
        <x:v>DT-KF-CostAware</x:v>
      </x:c>
      <x:c r="D126" s="24" t="n">
        <x:v>0.023422329038207266</x:v>
      </x:c>
      <x:c r="E126" s="24" t="n">
        <x:v>0.03076961748253433</x:v>
      </x:c>
      <x:c r="F126" s="24" t="n">
        <x:v>0.04674129165680422</x:v>
      </x:c>
    </x:row>
    <x:row r="127">
      <x:c r="A127" s="27" t="n">
        <x:v>1001</x:v>
      </x:c>
      <x:c r="B127" s="18" t="str">
        <x:v>medium</x:v>
      </x:c>
      <x:c r="C127" s="18" t="str">
        <x:v>DT-OPT</x:v>
      </x:c>
      <x:c r="D127" s="24" t="n">
        <x:v>0.02780587196808698</x:v>
      </x:c>
      <x:c r="E127" s="24" t="n">
        <x:v>0.03636092607889989</x:v>
      </x:c>
      <x:c r="F127" s="24" t="n">
        <x:v>0.05445645276804768</x:v>
      </x:c>
    </x:row>
    <x:row r="128">
      <x:c r="A128" s="27" t="n">
        <x:v>1001</x:v>
      </x:c>
      <x:c r="B128" s="18" t="str">
        <x:v>medium</x:v>
      </x:c>
      <x:c r="C128" s="18" t="str">
        <x:v>SemiGreedy</x:v>
      </x:c>
      <x:c r="D128" s="24" t="n">
        <x:v>0.02777260423911667</x:v>
      </x:c>
      <x:c r="E128" s="24" t="n">
        <x:v>0.03423229226549133</x:v>
      </x:c>
      <x:c r="F128" s="24" t="n">
        <x:v>0.056603094642023365</x:v>
      </x:c>
    </x:row>
    <x:row r="129">
      <x:c r="A129" s="27" t="n">
        <x:v>1001</x:v>
      </x:c>
      <x:c r="B129" s="18" t="str">
        <x:v>medium</x:v>
      </x:c>
      <x:c r="C129" s="18" t="str">
        <x:v>Fog-only</x:v>
      </x:c>
      <x:c r="D129" s="24" t="n">
        <x:v>0.08025215469611191</x:v>
      </x:c>
      <x:c r="E129" s="24" t="n">
        <x:v>0.09985177447687343</x:v>
      </x:c>
      <x:c r="F129" s="24" t="n">
        <x:v>0.14762604141822258</x:v>
      </x:c>
    </x:row>
    <x:row r="130">
      <x:c r="A130" s="27" t="n">
        <x:v>1002</x:v>
      </x:c>
      <x:c r="B130" s="18" t="str">
        <x:v>medium</x:v>
      </x:c>
      <x:c r="C130" s="18" t="str">
        <x:v>DT-KF-CostAware</x:v>
      </x:c>
      <x:c r="D130" s="24" t="n">
        <x:v>0.02441336246942995</x:v>
      </x:c>
      <x:c r="E130" s="24" t="n">
        <x:v>0.030148825014942104</x:v>
      </x:c>
      <x:c r="F130" s="24" t="n">
        <x:v>0.04942798141521333</x:v>
      </x:c>
    </x:row>
    <x:row r="131">
      <x:c r="A131" s="27" t="n">
        <x:v>1002</x:v>
      </x:c>
      <x:c r="B131" s="18" t="str">
        <x:v>medium</x:v>
      </x:c>
      <x:c r="C131" s="18" t="str">
        <x:v>DT-OPT</x:v>
      </x:c>
      <x:c r="D131" s="24" t="n">
        <x:v>0.024448063896507465</x:v>
      </x:c>
      <x:c r="E131" s="24" t="n">
        <x:v>0.0304585480274045</x:v>
      </x:c>
      <x:c r="F131" s="24" t="n">
        <x:v>0.04910687855946722</x:v>
      </x:c>
    </x:row>
    <x:row r="132">
      <x:c r="A132" s="27" t="n">
        <x:v>1002</x:v>
      </x:c>
      <x:c r="B132" s="18" t="str">
        <x:v>medium</x:v>
      </x:c>
      <x:c r="C132" s="18" t="str">
        <x:v>SemiGreedy</x:v>
      </x:c>
      <x:c r="D132" s="24" t="n">
        <x:v>0.03083385219097799</x:v>
      </x:c>
      <x:c r="E132" s="24" t="n">
        <x:v>0.038231859043591845</x:v>
      </x:c>
      <x:c r="F132" s="24" t="n">
        <x:v>0.06250173945158892</x:v>
      </x:c>
    </x:row>
    <x:row r="133">
      <x:c r="A133" s="27" t="n">
        <x:v>1002</x:v>
      </x:c>
      <x:c r="B133" s="18" t="str">
        <x:v>medium</x:v>
      </x:c>
      <x:c r="C133" s="18" t="str">
        <x:v>Fog-only</x:v>
      </x:c>
      <x:c r="D133" s="24" t="n">
        <x:v>0.02305992172253612</x:v>
      </x:c>
      <x:c r="E133" s="24" t="n">
        <x:v>0.028074902739136633</x:v>
      </x:c>
      <x:c r="F133" s="24" t="n">
        <x:v>0.045944893906485644</x:v>
      </x:c>
    </x:row>
    <x:row r="134">
      <x:c r="A134" s="27" t="n">
        <x:v>1003</x:v>
      </x:c>
      <x:c r="B134" s="18" t="str">
        <x:v>medium</x:v>
      </x:c>
      <x:c r="C134" s="18" t="str">
        <x:v>DT-KF-CostAware</x:v>
      </x:c>
      <x:c r="D134" s="24" t="n">
        <x:v>0.02421721655688732</x:v>
      </x:c>
      <x:c r="E134" s="24" t="n">
        <x:v>0.031004064625205812</x:v>
      </x:c>
      <x:c r="F134" s="24" t="n">
        <x:v>0.048985725490694035</x:v>
      </x:c>
    </x:row>
    <x:row r="135">
      <x:c r="A135" s="27" t="n">
        <x:v>1003</x:v>
      </x:c>
      <x:c r="B135" s="18" t="str">
        <x:v>medium</x:v>
      </x:c>
      <x:c r="C135" s="18" t="str">
        <x:v>DT-OPT</x:v>
      </x:c>
      <x:c r="D135" s="24" t="n">
        <x:v>0.025827136855699668</x:v>
      </x:c>
      <x:c r="E135" s="24" t="n">
        <x:v>0.03329798659290677</x:v>
      </x:c>
      <x:c r="F135" s="24" t="n">
        <x:v>0.05215827553747702</x:v>
      </x:c>
    </x:row>
    <x:row r="136">
      <x:c r="A136" s="27" t="n">
        <x:v>1003</x:v>
      </x:c>
      <x:c r="B136" s="18" t="str">
        <x:v>medium</x:v>
      </x:c>
      <x:c r="C136" s="18" t="str">
        <x:v>SemiGreedy</x:v>
      </x:c>
      <x:c r="D136" s="24" t="n">
        <x:v>0.02747454815115472</x:v>
      </x:c>
      <x:c r="E136" s="24" t="n">
        <x:v>0.03517921213555035</x:v>
      </x:c>
      <x:c r="F136" s="24" t="n">
        <x:v>0.05533293957986409</x:v>
      </x:c>
    </x:row>
    <x:row r="137">
      <x:c r="A137" s="27" t="n">
        <x:v>1003</x:v>
      </x:c>
      <x:c r="B137" s="18" t="str">
        <x:v>medium</x:v>
      </x:c>
      <x:c r="C137" s="18" t="str">
        <x:v>Fog-only</x:v>
      </x:c>
      <x:c r="D137" s="24" t="n">
        <x:v>0.03142033248499149</x:v>
      </x:c>
      <x:c r="E137" s="24" t="n">
        <x:v>0.03934505900734385</x:v>
      </x:c>
      <x:c r="F137" s="24" t="n">
        <x:v>0.06251324026905623</x:v>
      </x:c>
    </x:row>
    <x:row r="138">
      <x:c r="A138" s="27" t="n">
        <x:v>1004</x:v>
      </x:c>
      <x:c r="B138" s="18" t="str">
        <x:v>medium</x:v>
      </x:c>
      <x:c r="C138" s="18" t="str">
        <x:v>DT-KF-CostAware</x:v>
      </x:c>
      <x:c r="D138" s="24" t="n">
        <x:v>0.023389127459137172</x:v>
      </x:c>
      <x:c r="E138" s="24" t="n">
        <x:v>0.02978584240313935</x:v>
      </x:c>
      <x:c r="F138" s="24" t="n">
        <x:v>0.04714453940192796</x:v>
      </x:c>
    </x:row>
    <x:row r="139">
      <x:c r="A139" s="27" t="n">
        <x:v>1004</x:v>
      </x:c>
      <x:c r="B139" s="18" t="str">
        <x:v>medium</x:v>
      </x:c>
      <x:c r="C139" s="18" t="str">
        <x:v>DT-OPT</x:v>
      </x:c>
      <x:c r="D139" s="24" t="n">
        <x:v>0.023359650393780795</x:v>
      </x:c>
      <x:c r="E139" s="24" t="n">
        <x:v>0.0299342286457399</x:v>
      </x:c>
      <x:c r="F139" s="24" t="n">
        <x:v>0.046938453360772514</x:v>
      </x:c>
    </x:row>
    <x:row r="140">
      <x:c r="A140" s="27" t="n">
        <x:v>1004</x:v>
      </x:c>
      <x:c r="B140" s="18" t="str">
        <x:v>medium</x:v>
      </x:c>
      <x:c r="C140" s="18" t="str">
        <x:v>SemiGreedy</x:v>
      </x:c>
      <x:c r="D140" s="24" t="n">
        <x:v>0.031139222592324396</x:v>
      </x:c>
      <x:c r="E140" s="24" t="n">
        <x:v>0.038382609710149694</x:v>
      </x:c>
      <x:c r="F140" s="24" t="n">
        <x:v>0.0626043742246364</x:v>
      </x:c>
    </x:row>
    <x:row r="141">
      <x:c r="A141" s="27" t="n">
        <x:v>1004</x:v>
      </x:c>
      <x:c r="B141" s="18" t="str">
        <x:v>medium</x:v>
      </x:c>
      <x:c r="C141" s="18" t="str">
        <x:v>Fog-only</x:v>
      </x:c>
      <x:c r="D141" s="24" t="n">
        <x:v>0.026291938731181963</x:v>
      </x:c>
      <x:c r="E141" s="24" t="n">
        <x:v>0.0342217871721416</x:v>
      </x:c>
      <x:c r="F141" s="24" t="n">
        <x:v>0.05258250834233565</x:v>
      </x:c>
    </x:row>
    <x:row r="142">
      <x:c r="A142" s="27" t="n">
        <x:v>1005</x:v>
      </x:c>
      <x:c r="B142" s="18" t="str">
        <x:v>medium</x:v>
      </x:c>
      <x:c r="C142" s="18" t="str">
        <x:v>DT-KF-CostAware</x:v>
      </x:c>
      <x:c r="D142" s="24" t="n">
        <x:v>0.022232219364781685</x:v>
      </x:c>
      <x:c r="E142" s="24" t="n">
        <x:v>0.028800080604681155</x:v>
      </x:c>
      <x:c r="F142" s="24" t="n">
        <x:v>0.044970398272882066</x:v>
      </x:c>
    </x:row>
    <x:row r="143">
      <x:c r="A143" s="27" t="n">
        <x:v>1005</x:v>
      </x:c>
      <x:c r="B143" s="18" t="str">
        <x:v>medium</x:v>
      </x:c>
      <x:c r="C143" s="18" t="str">
        <x:v>DT-OPT</x:v>
      </x:c>
      <x:c r="D143" s="24" t="n">
        <x:v>0.02186626864623844</x:v>
      </x:c>
      <x:c r="E143" s="24" t="n">
        <x:v>0.02819766547837655</x:v>
      </x:c>
      <x:c r="F143" s="24" t="n">
        <x:v>0.043924294682742344</x:v>
      </x:c>
    </x:row>
    <x:row r="144">
      <x:c r="A144" s="27" t="n">
        <x:v>1005</x:v>
      </x:c>
      <x:c r="B144" s="18" t="str">
        <x:v>medium</x:v>
      </x:c>
      <x:c r="C144" s="18" t="str">
        <x:v>SemiGreedy</x:v>
      </x:c>
      <x:c r="D144" s="24" t="n">
        <x:v>0.028897170431106883</x:v>
      </x:c>
      <x:c r="E144" s="24" t="n">
        <x:v>0.03666871937247352</x:v>
      </x:c>
      <x:c r="F144" s="24" t="n">
        <x:v>0.05874008709143002</x:v>
      </x:c>
    </x:row>
    <x:row r="145">
      <x:c r="A145" s="27" t="n">
        <x:v>1005</x:v>
      </x:c>
      <x:c r="B145" s="18" t="str">
        <x:v>medium</x:v>
      </x:c>
      <x:c r="C145" s="18" t="str">
        <x:v>Fog-only</x:v>
      </x:c>
      <x:c r="D145" s="24" t="n">
        <x:v>0.02869939725917497</x:v>
      </x:c>
      <x:c r="E145" s="24" t="n">
        <x:v>0.03617038764490191</x:v>
      </x:c>
      <x:c r="F145" s="24" t="n">
        <x:v>0.056251211826687526</x:v>
      </x:c>
    </x:row>
    <x:row r="146">
      <x:c r="A146" s="27" t="n">
        <x:v>1006</x:v>
      </x:c>
      <x:c r="B146" s="18" t="str">
        <x:v>medium</x:v>
      </x:c>
      <x:c r="C146" s="18" t="str">
        <x:v>DT-KF-CostAware</x:v>
      </x:c>
      <x:c r="D146" s="24" t="n">
        <x:v>0.022914035071503424</x:v>
      </x:c>
      <x:c r="E146" s="24" t="n">
        <x:v>0.0296359769023015</x:v>
      </x:c>
      <x:c r="F146" s="24" t="n">
        <x:v>0.04737945087670492</x:v>
      </x:c>
    </x:row>
    <x:row r="147">
      <x:c r="A147" s="27" t="n">
        <x:v>1006</x:v>
      </x:c>
      <x:c r="B147" s="18" t="str">
        <x:v>medium</x:v>
      </x:c>
      <x:c r="C147" s="18" t="str">
        <x:v>DT-OPT</x:v>
      </x:c>
      <x:c r="D147" s="24" t="n">
        <x:v>0.028662049633332402</x:v>
      </x:c>
      <x:c r="E147" s="24" t="n">
        <x:v>0.035578786778941184</x:v>
      </x:c>
      <x:c r="F147" s="24" t="n">
        <x:v>0.059362713537456556</x:v>
      </x:c>
    </x:row>
    <x:row r="148">
      <x:c r="A148" s="27" t="n">
        <x:v>1006</x:v>
      </x:c>
      <x:c r="B148" s="18" t="str">
        <x:v>medium</x:v>
      </x:c>
      <x:c r="C148" s="18" t="str">
        <x:v>SemiGreedy</x:v>
      </x:c>
      <x:c r="D148" s="24" t="n">
        <x:v>0.027887530450446552</x:v>
      </x:c>
      <x:c r="E148" s="24" t="n">
        <x:v>0.035702309562013285</x:v>
      </x:c>
      <x:c r="F148" s="24" t="n">
        <x:v>0.05777852484002303</x:v>
      </x:c>
    </x:row>
    <x:row r="149">
      <x:c r="A149" s="27" t="n">
        <x:v>1006</x:v>
      </x:c>
      <x:c r="B149" s="18" t="str">
        <x:v>medium</x:v>
      </x:c>
      <x:c r="C149" s="18" t="str">
        <x:v>Fog-only</x:v>
      </x:c>
      <x:c r="D149" s="24" t="n">
        <x:v>0.0553771083337657</x:v>
      </x:c>
      <x:c r="E149" s="24" t="n">
        <x:v>0.06167993262037627</x:v>
      </x:c>
      <x:c r="F149" s="24" t="n">
        <x:v>0.10906941618790099</x:v>
      </x:c>
    </x:row>
    <x:row r="150">
      <x:c r="A150" s="27" t="n">
        <x:v>1007</x:v>
      </x:c>
      <x:c r="B150" s="18" t="str">
        <x:v>medium</x:v>
      </x:c>
      <x:c r="C150" s="18" t="str">
        <x:v>DT-KF-CostAware</x:v>
      </x:c>
      <x:c r="D150" s="24" t="n">
        <x:v>0.026594783240765023</x:v>
      </x:c>
      <x:c r="E150" s="24" t="n">
        <x:v>0.0337444556003125</x:v>
      </x:c>
      <x:c r="F150" s="24" t="n">
        <x:v>0.05333606558137337</x:v>
      </x:c>
    </x:row>
    <x:row r="151">
      <x:c r="A151" s="27" t="n">
        <x:v>1007</x:v>
      </x:c>
      <x:c r="B151" s="18" t="str">
        <x:v>medium</x:v>
      </x:c>
      <x:c r="C151" s="18" t="str">
        <x:v>DT-OPT</x:v>
      </x:c>
      <x:c r="D151" s="24" t="n">
        <x:v>0.027871510993158242</x:v>
      </x:c>
      <x:c r="E151" s="24" t="n">
        <x:v>0.03439908018399421</x:v>
      </x:c>
      <x:c r="F151" s="24" t="n">
        <x:v>0.05577158386104523</x:v>
      </x:c>
    </x:row>
    <x:row r="152">
      <x:c r="A152" s="27" t="n">
        <x:v>1007</x:v>
      </x:c>
      <x:c r="B152" s="18" t="str">
        <x:v>medium</x:v>
      </x:c>
      <x:c r="C152" s="18" t="str">
        <x:v>SemiGreedy</x:v>
      </x:c>
      <x:c r="D152" s="24" t="n">
        <x:v>0.03212681780720865</x:v>
      </x:c>
      <x:c r="E152" s="24" t="n">
        <x:v>0.041324389932090026</x:v>
      </x:c>
      <x:c r="F152" s="24" t="n">
        <x:v>0.06446035123642349</x:v>
      </x:c>
    </x:row>
    <x:row r="153">
      <x:c r="A153" s="27" t="n">
        <x:v>1007</x:v>
      </x:c>
      <x:c r="B153" s="18" t="str">
        <x:v>medium</x:v>
      </x:c>
      <x:c r="C153" s="18" t="str">
        <x:v>Fog-only</x:v>
      </x:c>
      <x:c r="D153" s="24" t="n">
        <x:v>0.03452869627452757</x:v>
      </x:c>
      <x:c r="E153" s="24" t="n">
        <x:v>0.042268237354167765</x:v>
      </x:c>
      <x:c r="F153" s="24" t="n">
        <x:v>0.06692345131516222</x:v>
      </x:c>
    </x:row>
    <x:row r="154">
      <x:c r="A154" s="27" t="n">
        <x:v>1008</x:v>
      </x:c>
      <x:c r="B154" s="18" t="str">
        <x:v>medium</x:v>
      </x:c>
      <x:c r="C154" s="18" t="str">
        <x:v>DT-KF-CostAware</x:v>
      </x:c>
      <x:c r="D154" s="24" t="n">
        <x:v>0.025667048861951352</x:v>
      </x:c>
      <x:c r="E154" s="24" t="n">
        <x:v>0.03134908510780605</x:v>
      </x:c>
      <x:c r="F154" s="24" t="n">
        <x:v>0.05187793076097872</x:v>
      </x:c>
    </x:row>
    <x:row r="155">
      <x:c r="A155" s="27" t="n">
        <x:v>1008</x:v>
      </x:c>
      <x:c r="B155" s="18" t="str">
        <x:v>medium</x:v>
      </x:c>
      <x:c r="C155" s="18" t="str">
        <x:v>DT-OPT</x:v>
      </x:c>
      <x:c r="D155" s="24" t="n">
        <x:v>0.0241766699405192</x:v>
      </x:c>
      <x:c r="E155" s="24" t="n">
        <x:v>0.029488635417889444</x:v>
      </x:c>
      <x:c r="F155" s="24" t="n">
        <x:v>0.048577749732024</x:v>
      </x:c>
    </x:row>
    <x:row r="156">
      <x:c r="A156" s="27" t="n">
        <x:v>1008</x:v>
      </x:c>
      <x:c r="B156" s="18" t="str">
        <x:v>medium</x:v>
      </x:c>
      <x:c r="C156" s="18" t="str">
        <x:v>SemiGreedy</x:v>
      </x:c>
      <x:c r="D156" s="24" t="n">
        <x:v>0.03318177114517028</x:v>
      </x:c>
      <x:c r="E156" s="24" t="n">
        <x:v>0.04080684543287085</x:v>
      </x:c>
      <x:c r="F156" s="24" t="n">
        <x:v>0.06690749997970351</x:v>
      </x:c>
    </x:row>
    <x:row r="157">
      <x:c r="A157" s="27" t="n">
        <x:v>1008</x:v>
      </x:c>
      <x:c r="B157" s="18" t="str">
        <x:v>medium</x:v>
      </x:c>
      <x:c r="C157" s="18" t="str">
        <x:v>Fog-only</x:v>
      </x:c>
      <x:c r="D157" s="24" t="n">
        <x:v>0.02622821499760144</x:v>
      </x:c>
      <x:c r="E157" s="24" t="n">
        <x:v>0.03146596403570956</x:v>
      </x:c>
      <x:c r="F157" s="24" t="n">
        <x:v>0.0539967447242407</x:v>
      </x:c>
    </x:row>
    <x:row r="158">
      <x:c r="A158" s="27" t="n">
        <x:v>1009</x:v>
      </x:c>
      <x:c r="B158" s="18" t="str">
        <x:v>medium</x:v>
      </x:c>
      <x:c r="C158" s="18" t="str">
        <x:v>DT-KF-CostAware</x:v>
      </x:c>
      <x:c r="D158" s="24" t="n">
        <x:v>0.02463384002856338</x:v>
      </x:c>
      <x:c r="E158" s="24" t="n">
        <x:v>0.030540644174489345</x:v>
      </x:c>
      <x:c r="F158" s="24" t="n">
        <x:v>0.04996297637292032</x:v>
      </x:c>
    </x:row>
    <x:row r="159">
      <x:c r="A159" s="27" t="n">
        <x:v>1009</x:v>
      </x:c>
      <x:c r="B159" s="18" t="str">
        <x:v>medium</x:v>
      </x:c>
      <x:c r="C159" s="18" t="str">
        <x:v>DT-OPT</x:v>
      </x:c>
      <x:c r="D159" s="24" t="n">
        <x:v>0.02444847887743549</x:v>
      </x:c>
      <x:c r="E159" s="24" t="n">
        <x:v>0.03076768681089731</x:v>
      </x:c>
      <x:c r="F159" s="24" t="n">
        <x:v>0.04967632187919247</x:v>
      </x:c>
    </x:row>
    <x:row r="160">
      <x:c r="A160" s="27" t="n">
        <x:v>1009</x:v>
      </x:c>
      <x:c r="B160" s="18" t="str">
        <x:v>medium</x:v>
      </x:c>
      <x:c r="C160" s="18" t="str">
        <x:v>SemiGreedy</x:v>
      </x:c>
      <x:c r="D160" s="24" t="n">
        <x:v>0.0325720238624325</x:v>
      </x:c>
      <x:c r="E160" s="24" t="n">
        <x:v>0.04054126713399337</x:v>
      </x:c>
      <x:c r="F160" s="24" t="n">
        <x:v>0.06605871561806023</x:v>
      </x:c>
    </x:row>
    <x:row r="161">
      <x:c r="A161" s="27" t="n">
        <x:v>1009</x:v>
      </x:c>
      <x:c r="B161" s="18" t="str">
        <x:v>medium</x:v>
      </x:c>
      <x:c r="C161" s="18" t="str">
        <x:v>Fog-only</x:v>
      </x:c>
      <x:c r="D161" s="24" t="n">
        <x:v>0.05775075725459354</x:v>
      </x:c>
      <x:c r="E161" s="24" t="n">
        <x:v>0.06647978043030157</x:v>
      </x:c>
      <x:c r="F161" s="24" t="n">
        <x:v>0.12065869080963965</x:v>
      </x:c>
    </x:row>
    <x:row r="162">
      <x:c r="A162" s="27" t="n">
        <x:v>1010</x:v>
      </x:c>
      <x:c r="B162" s="18" t="str">
        <x:v>medium</x:v>
      </x:c>
      <x:c r="C162" s="18" t="str">
        <x:v>DT-KF-CostAware</x:v>
      </x:c>
      <x:c r="D162" s="24" t="n">
        <x:v>0.023112608541895563</x:v>
      </x:c>
      <x:c r="E162" s="24" t="n">
        <x:v>0.02889583435261045</x:v>
      </x:c>
      <x:c r="F162" s="24" t="n">
        <x:v>0.046672961680328744</x:v>
      </x:c>
    </x:row>
    <x:row r="163">
      <x:c r="A163" s="27" t="n">
        <x:v>1010</x:v>
      </x:c>
      <x:c r="B163" s="18" t="str">
        <x:v>medium</x:v>
      </x:c>
      <x:c r="C163" s="18" t="str">
        <x:v>DT-OPT</x:v>
      </x:c>
      <x:c r="D163" s="24" t="n">
        <x:v>0.02380212579900338</x:v>
      </x:c>
      <x:c r="E163" s="24" t="n">
        <x:v>0.029450886237710458</x:v>
      </x:c>
      <x:c r="F163" s="24" t="n">
        <x:v>0.04803655120163016</x:v>
      </x:c>
    </x:row>
    <x:row r="164">
      <x:c r="A164" s="27" t="n">
        <x:v>1010</x:v>
      </x:c>
      <x:c r="B164" s="18" t="str">
        <x:v>medium</x:v>
      </x:c>
      <x:c r="C164" s="18" t="str">
        <x:v>SemiGreedy</x:v>
      </x:c>
      <x:c r="D164" s="24" t="n">
        <x:v>0.030156384022413774</x:v>
      </x:c>
      <x:c r="E164" s="24" t="n">
        <x:v>0.037150509289398045</x:v>
      </x:c>
      <x:c r="F164" s="24" t="n">
        <x:v>0.06097645764353616</x:v>
      </x:c>
    </x:row>
    <x:row r="165">
      <x:c r="A165" s="27" t="n">
        <x:v>1010</x:v>
      </x:c>
      <x:c r="B165" s="18" t="str">
        <x:v>medium</x:v>
      </x:c>
      <x:c r="C165" s="18" t="str">
        <x:v>Fog-only</x:v>
      </x:c>
      <x:c r="D165" s="24" t="n">
        <x:v>0.02510129825267528</x:v>
      </x:c>
      <x:c r="E165" s="24" t="n">
        <x:v>0.031030998270939577</x:v>
      </x:c>
      <x:c r="F165" s="24" t="n">
        <x:v>0.04980800806341395</x:v>
      </x:c>
    </x:row>
    <x:row r="166">
      <x:c r="A166" s="27" t="n">
        <x:v>1011</x:v>
      </x:c>
      <x:c r="B166" s="18" t="str">
        <x:v>medium</x:v>
      </x:c>
      <x:c r="C166" s="18" t="str">
        <x:v>DT-KF-CostAware</x:v>
      </x:c>
      <x:c r="D166" s="24" t="n">
        <x:v>0.02595298258374626</x:v>
      </x:c>
      <x:c r="E166" s="24" t="n">
        <x:v>0.03227006959267417</x:v>
      </x:c>
      <x:c r="F166" s="24" t="n">
        <x:v>0.0526354809907323</x:v>
      </x:c>
    </x:row>
    <x:row r="167">
      <x:c r="A167" s="27" t="n">
        <x:v>1011</x:v>
      </x:c>
      <x:c r="B167" s="18" t="str">
        <x:v>medium</x:v>
      </x:c>
      <x:c r="C167" s="18" t="str">
        <x:v>DT-OPT</x:v>
      </x:c>
      <x:c r="D167" s="24" t="n">
        <x:v>0.025283704595599064</x:v>
      </x:c>
      <x:c r="E167" s="24" t="n">
        <x:v>0.031999561480898754</x:v>
      </x:c>
      <x:c r="F167" s="24" t="n">
        <x:v>0.051754912592886636</x:v>
      </x:c>
    </x:row>
    <x:row r="168">
      <x:c r="A168" s="27" t="n">
        <x:v>1011</x:v>
      </x:c>
      <x:c r="B168" s="18" t="str">
        <x:v>medium</x:v>
      </x:c>
      <x:c r="C168" s="18" t="str">
        <x:v>SemiGreedy</x:v>
      </x:c>
      <x:c r="D168" s="24" t="n">
        <x:v>0.03477193239469563</x:v>
      </x:c>
      <x:c r="E168" s="24" t="n">
        <x:v>0.04130353495585605</x:v>
      </x:c>
      <x:c r="F168" s="24" t="n">
        <x:v>0.07034201621000855</x:v>
      </x:c>
    </x:row>
    <x:row r="169">
      <x:c r="A169" s="27" t="n">
        <x:v>1011</x:v>
      </x:c>
      <x:c r="B169" s="18" t="str">
        <x:v>medium</x:v>
      </x:c>
      <x:c r="C169" s="18" t="str">
        <x:v>Fog-only</x:v>
      </x:c>
      <x:c r="D169" s="24" t="n">
        <x:v>0.03919494105817772</x:v>
      </x:c>
      <x:c r="E169" s="24" t="n">
        <x:v>0.04715393728510681</x:v>
      </x:c>
      <x:c r="F169" s="24" t="n">
        <x:v>0.08206854657164743</x:v>
      </x:c>
    </x:row>
    <x:row r="170">
      <x:c r="A170" s="27" t="n">
        <x:v>1012</x:v>
      </x:c>
      <x:c r="B170" s="18" t="str">
        <x:v>medium</x:v>
      </x:c>
      <x:c r="C170" s="18" t="str">
        <x:v>DT-KF-CostAware</x:v>
      </x:c>
      <x:c r="D170" s="24" t="n">
        <x:v>0.022866012435187325</x:v>
      </x:c>
      <x:c r="E170" s="24" t="n">
        <x:v>0.029904189372506832</x:v>
      </x:c>
      <x:c r="F170" s="24" t="n">
        <x:v>0.04628386756914145</x:v>
      </x:c>
    </x:row>
    <x:row r="171">
      <x:c r="A171" s="27" t="n">
        <x:v>1012</x:v>
      </x:c>
      <x:c r="B171" s="18" t="str">
        <x:v>medium</x:v>
      </x:c>
      <x:c r="C171" s="18" t="str">
        <x:v>DT-OPT</x:v>
      </x:c>
      <x:c r="D171" s="24" t="n">
        <x:v>0.022003877937694035</x:v>
      </x:c>
      <x:c r="E171" s="24" t="n">
        <x:v>0.02786188366899048</x:v>
      </x:c>
      <x:c r="F171" s="24" t="n">
        <x:v>0.044345283653926496</x:v>
      </x:c>
    </x:row>
    <x:row r="172">
      <x:c r="A172" s="27" t="n">
        <x:v>1012</x:v>
      </x:c>
      <x:c r="B172" s="18" t="str">
        <x:v>medium</x:v>
      </x:c>
      <x:c r="C172" s="18" t="str">
        <x:v>SemiGreedy</x:v>
      </x:c>
      <x:c r="D172" s="24" t="n">
        <x:v>0.03120895989438551</x:v>
      </x:c>
      <x:c r="E172" s="24" t="n">
        <x:v>0.039571535915503386</x:v>
      </x:c>
      <x:c r="F172" s="24" t="n">
        <x:v>0.06312046615109672</x:v>
      </x:c>
    </x:row>
    <x:row r="173">
      <x:c r="A173" s="27" t="n">
        <x:v>1012</x:v>
      </x:c>
      <x:c r="B173" s="18" t="str">
        <x:v>medium</x:v>
      </x:c>
      <x:c r="C173" s="18" t="str">
        <x:v>Fog-only</x:v>
      </x:c>
      <x:c r="D173" s="24" t="n">
        <x:v>0.024971075061755697</x:v>
      </x:c>
      <x:c r="E173" s="24" t="n">
        <x:v>0.03052652894701133</x:v>
      </x:c>
      <x:c r="F173" s="24" t="n">
        <x:v>0.0497498838823554</x:v>
      </x:c>
    </x:row>
    <x:row r="174">
      <x:c r="A174" s="27" t="n">
        <x:v>1013</x:v>
      </x:c>
      <x:c r="B174" s="18" t="str">
        <x:v>medium</x:v>
      </x:c>
      <x:c r="C174" s="18" t="str">
        <x:v>DT-KF-CostAware</x:v>
      </x:c>
      <x:c r="D174" s="24" t="n">
        <x:v>0.021381607951918673</x:v>
      </x:c>
      <x:c r="E174" s="24" t="n">
        <x:v>0.027129649056247304</x:v>
      </x:c>
      <x:c r="F174" s="24" t="n">
        <x:v>0.04286839057648871</x:v>
      </x:c>
    </x:row>
    <x:row r="175">
      <x:c r="A175" s="27" t="n">
        <x:v>1013</x:v>
      </x:c>
      <x:c r="B175" s="18" t="str">
        <x:v>medium</x:v>
      </x:c>
      <x:c r="C175" s="18" t="str">
        <x:v>DT-OPT</x:v>
      </x:c>
      <x:c r="D175" s="24" t="n">
        <x:v>0.022390321293336145</x:v>
      </x:c>
      <x:c r="E175" s="24" t="n">
        <x:v>0.028172726138207153</x:v>
      </x:c>
      <x:c r="F175" s="24" t="n">
        <x:v>0.04458922296069867</x:v>
      </x:c>
    </x:row>
    <x:row r="176">
      <x:c r="A176" s="27" t="n">
        <x:v>1013</x:v>
      </x:c>
      <x:c r="B176" s="18" t="str">
        <x:v>medium</x:v>
      </x:c>
      <x:c r="C176" s="18" t="str">
        <x:v>SemiGreedy</x:v>
      </x:c>
      <x:c r="D176" s="24" t="n">
        <x:v>0.02483678869997568</x:v>
      </x:c>
      <x:c r="E176" s="24" t="n">
        <x:v>0.03140433190159181</x:v>
      </x:c>
      <x:c r="F176" s="24" t="n">
        <x:v>0.04974169989382144</x:v>
      </x:c>
    </x:row>
    <x:row r="177">
      <x:c r="A177" s="27" t="n">
        <x:v>1013</x:v>
      </x:c>
      <x:c r="B177" s="18" t="str">
        <x:v>medium</x:v>
      </x:c>
      <x:c r="C177" s="18" t="str">
        <x:v>Fog-only</x:v>
      </x:c>
      <x:c r="D177" s="24" t="n">
        <x:v>0.026652347322826196</x:v>
      </x:c>
      <x:c r="E177" s="24" t="n">
        <x:v>0.03270932936699396</x:v>
      </x:c>
      <x:c r="F177" s="24" t="n">
        <x:v>0.05461008764284258</x:v>
      </x:c>
    </x:row>
    <x:row r="178">
      <x:c r="A178" s="27" t="n">
        <x:v>1014</x:v>
      </x:c>
      <x:c r="B178" s="18" t="str">
        <x:v>medium</x:v>
      </x:c>
      <x:c r="C178" s="18" t="str">
        <x:v>DT-KF-CostAware</x:v>
      </x:c>
      <x:c r="D178" s="24" t="n">
        <x:v>0.0235930797458345</x:v>
      </x:c>
      <x:c r="E178" s="24" t="n">
        <x:v>0.029815291925926635</x:v>
      </x:c>
      <x:c r="F178" s="24" t="n">
        <x:v>0.04761427855632329</x:v>
      </x:c>
    </x:row>
    <x:row r="179">
      <x:c r="A179" s="27" t="n">
        <x:v>1014</x:v>
      </x:c>
      <x:c r="B179" s="18" t="str">
        <x:v>medium</x:v>
      </x:c>
      <x:c r="C179" s="18" t="str">
        <x:v>DT-OPT</x:v>
      </x:c>
      <x:c r="D179" s="24" t="n">
        <x:v>0.02283204282488362</x:v>
      </x:c>
      <x:c r="E179" s="24" t="n">
        <x:v>0.02842648598799603</x:v>
      </x:c>
      <x:c r="F179" s="24" t="n">
        <x:v>0.046129381902435256</x:v>
      </x:c>
    </x:row>
    <x:row r="180">
      <x:c r="A180" s="27" t="n">
        <x:v>1014</x:v>
      </x:c>
      <x:c r="B180" s="18" t="str">
        <x:v>medium</x:v>
      </x:c>
      <x:c r="C180" s="18" t="str">
        <x:v>SemiGreedy</x:v>
      </x:c>
      <x:c r="D180" s="24" t="n">
        <x:v>0.03147725725154573</x:v>
      </x:c>
      <x:c r="E180" s="24" t="n">
        <x:v>0.03918229558579045</x:v>
      </x:c>
      <x:c r="F180" s="24" t="n">
        <x:v>0.06343900776314007</x:v>
      </x:c>
    </x:row>
    <x:row r="181">
      <x:c r="A181" s="27" t="n">
        <x:v>1014</x:v>
      </x:c>
      <x:c r="B181" s="18" t="str">
        <x:v>medium</x:v>
      </x:c>
      <x:c r="C181" s="18" t="str">
        <x:v>Fog-only</x:v>
      </x:c>
      <x:c r="D181" s="24" t="n">
        <x:v>0.023748748267230408</x:v>
      </x:c>
      <x:c r="E181" s="24" t="n">
        <x:v>0.0292339544518394</x:v>
      </x:c>
      <x:c r="F181" s="24" t="n">
        <x:v>0.04855926597162163</x:v>
      </x:c>
    </x:row>
    <x:row r="182">
      <x:c r="A182" s="27" t="n">
        <x:v>1015</x:v>
      </x:c>
      <x:c r="B182" s="18" t="str">
        <x:v>medium</x:v>
      </x:c>
      <x:c r="C182" s="18" t="str">
        <x:v>DT-KF-CostAware</x:v>
      </x:c>
      <x:c r="D182" s="24" t="n">
        <x:v>0.023797780675954457</x:v>
      </x:c>
      <x:c r="E182" s="24" t="n">
        <x:v>0.02973678810929471</x:v>
      </x:c>
      <x:c r="F182" s="24" t="n">
        <x:v>0.04789630463898126</x:v>
      </x:c>
    </x:row>
    <x:row r="183">
      <x:c r="A183" s="27" t="n">
        <x:v>1015</x:v>
      </x:c>
      <x:c r="B183" s="18" t="str">
        <x:v>medium</x:v>
      </x:c>
      <x:c r="C183" s="18" t="str">
        <x:v>DT-OPT</x:v>
      </x:c>
      <x:c r="D183" s="24" t="n">
        <x:v>0.02295819596302141</x:v>
      </x:c>
      <x:c r="E183" s="24" t="n">
        <x:v>0.028562512998659657</x:v>
      </x:c>
      <x:c r="F183" s="24" t="n">
        <x:v>0.0461034494019933</x:v>
      </x:c>
    </x:row>
    <x:row r="184">
      <x:c r="A184" s="27" t="n">
        <x:v>1015</x:v>
      </x:c>
      <x:c r="B184" s="18" t="str">
        <x:v>medium</x:v>
      </x:c>
      <x:c r="C184" s="18" t="str">
        <x:v>SemiGreedy</x:v>
      </x:c>
      <x:c r="D184" s="24" t="n">
        <x:v>0.031762770818993744</x:v>
      </x:c>
      <x:c r="E184" s="24" t="n">
        <x:v>0.039681172656636794</x:v>
      </x:c>
      <x:c r="F184" s="24" t="n">
        <x:v>0.06396508888111942</x:v>
      </x:c>
    </x:row>
    <x:row r="185">
      <x:c r="A185" s="27" t="n">
        <x:v>1015</x:v>
      </x:c>
      <x:c r="B185" s="18" t="str">
        <x:v>medium</x:v>
      </x:c>
      <x:c r="C185" s="18" t="str">
        <x:v>Fog-only</x:v>
      </x:c>
      <x:c r="D185" s="24" t="n">
        <x:v>0.02172960126365455</x:v>
      </x:c>
      <x:c r="E185" s="24" t="n">
        <x:v>0.027841281416049867</x:v>
      </x:c>
      <x:c r="F185" s="24" t="n">
        <x:v>0.043513378918044146</x:v>
      </x:c>
    </x:row>
    <x:row r="186">
      <x:c r="A186" s="27" t="n">
        <x:v>1016</x:v>
      </x:c>
      <x:c r="B186" s="18" t="str">
        <x:v>medium</x:v>
      </x:c>
      <x:c r="C186" s="18" t="str">
        <x:v>DT-KF-CostAware</x:v>
      </x:c>
      <x:c r="D186" s="24" t="n">
        <x:v>0.025923149011990686</x:v>
      </x:c>
      <x:c r="E186" s="24" t="n">
        <x:v>0.032375582855500795</x:v>
      </x:c>
      <x:c r="F186" s="24" t="n">
        <x:v>0.05225129319011728</x:v>
      </x:c>
    </x:row>
    <x:row r="187">
      <x:c r="A187" s="27" t="n">
        <x:v>1016</x:v>
      </x:c>
      <x:c r="B187" s="18" t="str">
        <x:v>medium</x:v>
      </x:c>
      <x:c r="C187" s="18" t="str">
        <x:v>DT-OPT</x:v>
      </x:c>
      <x:c r="D187" s="24" t="n">
        <x:v>0.026307925939644015</x:v>
      </x:c>
      <x:c r="E187" s="24" t="n">
        <x:v>0.033187429660675186</x:v>
      </x:c>
      <x:c r="F187" s="24" t="n">
        <x:v>0.053051190649666256</x:v>
      </x:c>
    </x:row>
    <x:row r="188">
      <x:c r="A188" s="27" t="n">
        <x:v>1016</x:v>
      </x:c>
      <x:c r="B188" s="18" t="str">
        <x:v>medium</x:v>
      </x:c>
      <x:c r="C188" s="18" t="str">
        <x:v>SemiGreedy</x:v>
      </x:c>
      <x:c r="D188" s="24" t="n">
        <x:v>0.03359979201655318</x:v>
      </x:c>
      <x:c r="E188" s="24" t="n">
        <x:v>0.04098075446998454</x:v>
      </x:c>
      <x:c r="F188" s="24" t="n">
        <x:v>0.06768193398065893</x:v>
      </x:c>
    </x:row>
    <x:row r="189">
      <x:c r="A189" s="27" t="n">
        <x:v>1016</x:v>
      </x:c>
      <x:c r="B189" s="18" t="str">
        <x:v>medium</x:v>
      </x:c>
      <x:c r="C189" s="18" t="str">
        <x:v>Fog-only</x:v>
      </x:c>
      <x:c r="D189" s="24" t="n">
        <x:v>0.03663162714249354</x:v>
      </x:c>
      <x:c r="E189" s="24" t="n">
        <x:v>0.045788314619577046</x:v>
      </x:c>
      <x:c r="F189" s="24" t="n">
        <x:v>0.07079623586083542</x:v>
      </x:c>
    </x:row>
    <x:row r="190">
      <x:c r="A190" s="27" t="n">
        <x:v>1017</x:v>
      </x:c>
      <x:c r="B190" s="18" t="str">
        <x:v>medium</x:v>
      </x:c>
      <x:c r="C190" s="18" t="str">
        <x:v>DT-KF-CostAware</x:v>
      </x:c>
      <x:c r="D190" s="24" t="n">
        <x:v>0.021088423239748976</x:v>
      </x:c>
      <x:c r="E190" s="24" t="n">
        <x:v>0.02684608725498477</x:v>
      </x:c>
      <x:c r="F190" s="24" t="n">
        <x:v>0.042500400925838414</x:v>
      </x:c>
    </x:row>
    <x:row r="191">
      <x:c r="A191" s="27" t="n">
        <x:v>1017</x:v>
      </x:c>
      <x:c r="B191" s="18" t="str">
        <x:v>medium</x:v>
      </x:c>
      <x:c r="C191" s="18" t="str">
        <x:v>DT-OPT</x:v>
      </x:c>
      <x:c r="D191" s="24" t="n">
        <x:v>0.021448305490641698</x:v>
      </x:c>
      <x:c r="E191" s="24" t="n">
        <x:v>0.028141940017697795</x:v>
      </x:c>
      <x:c r="F191" s="24" t="n">
        <x:v>0.042930172882801605</x:v>
      </x:c>
    </x:row>
    <x:row r="192">
      <x:c r="A192" s="27" t="n">
        <x:v>1017</x:v>
      </x:c>
      <x:c r="B192" s="18" t="str">
        <x:v>medium</x:v>
      </x:c>
      <x:c r="C192" s="18" t="str">
        <x:v>SemiGreedy</x:v>
      </x:c>
      <x:c r="D192" s="24" t="n">
        <x:v>0.028136027997503348</x:v>
      </x:c>
      <x:c r="E192" s="24" t="n">
        <x:v>0.03522297133522483</x:v>
      </x:c>
      <x:c r="F192" s="24" t="n">
        <x:v>0.05663415729236643</x:v>
      </x:c>
    </x:row>
    <x:row r="193">
      <x:c r="A193" s="27" t="n">
        <x:v>1017</x:v>
      </x:c>
      <x:c r="B193" s="18" t="str">
        <x:v>medium</x:v>
      </x:c>
      <x:c r="C193" s="18" t="str">
        <x:v>Fog-only</x:v>
      </x:c>
      <x:c r="D193" s="24" t="n">
        <x:v>0.023441315586065405</x:v>
      </x:c>
      <x:c r="E193" s="24" t="n">
        <x:v>0.029427373612575636</x:v>
      </x:c>
      <x:c r="F193" s="24" t="n">
        <x:v>0.046254345168038856</x:v>
      </x:c>
    </x:row>
    <x:row r="194">
      <x:c r="A194" s="27" t="n">
        <x:v>1018</x:v>
      </x:c>
      <x:c r="B194" s="18" t="str">
        <x:v>medium</x:v>
      </x:c>
      <x:c r="C194" s="18" t="str">
        <x:v>DT-KF-CostAware</x:v>
      </x:c>
      <x:c r="D194" s="24" t="n">
        <x:v>0.02371908815643228</x:v>
      </x:c>
      <x:c r="E194" s="24" t="n">
        <x:v>0.029664694021145244</x:v>
      </x:c>
      <x:c r="F194" s="24" t="n">
        <x:v>0.047323840693256236</x:v>
      </x:c>
    </x:row>
    <x:row r="195">
      <x:c r="A195" s="27" t="n">
        <x:v>1018</x:v>
      </x:c>
      <x:c r="B195" s="18" t="str">
        <x:v>medium</x:v>
      </x:c>
      <x:c r="C195" s="18" t="str">
        <x:v>DT-OPT</x:v>
      </x:c>
      <x:c r="D195" s="24" t="n">
        <x:v>0.023371513177492666</x:v>
      </x:c>
      <x:c r="E195" s="24" t="n">
        <x:v>0.029939980803853634</x:v>
      </x:c>
      <x:c r="F195" s="24" t="n">
        <x:v>0.04679583900925821</x:v>
      </x:c>
    </x:row>
    <x:row r="196">
      <x:c r="A196" s="27" t="n">
        <x:v>1018</x:v>
      </x:c>
      <x:c r="B196" s="18" t="str">
        <x:v>medium</x:v>
      </x:c>
      <x:c r="C196" s="18" t="str">
        <x:v>SemiGreedy</x:v>
      </x:c>
      <x:c r="D196" s="24" t="n">
        <x:v>0.02753335527533552</x:v>
      </x:c>
      <x:c r="E196" s="24" t="n">
        <x:v>0.03629724895873583</x:v>
      </x:c>
      <x:c r="F196" s="24" t="n">
        <x:v>0.05501586589937705</x:v>
      </x:c>
    </x:row>
    <x:row r="197">
      <x:c r="A197" s="27" t="n">
        <x:v>1018</x:v>
      </x:c>
      <x:c r="B197" s="18" t="str">
        <x:v>medium</x:v>
      </x:c>
      <x:c r="C197" s="18" t="str">
        <x:v>Fog-only</x:v>
      </x:c>
      <x:c r="D197" s="24" t="n">
        <x:v>0.02320446536353688</x:v>
      </x:c>
      <x:c r="E197" s="24" t="n">
        <x:v>0.029862302146007023</x:v>
      </x:c>
      <x:c r="F197" s="24" t="n">
        <x:v>0.0466194281485665</x:v>
      </x:c>
    </x:row>
    <x:row r="198">
      <x:c r="A198" s="27" t="n">
        <x:v>1019</x:v>
      </x:c>
      <x:c r="B198" s="18" t="str">
        <x:v>medium</x:v>
      </x:c>
      <x:c r="C198" s="18" t="str">
        <x:v>DT-KF-CostAware</x:v>
      </x:c>
      <x:c r="D198" s="24" t="n">
        <x:v>0.022794383096518805</x:v>
      </x:c>
      <x:c r="E198" s="24" t="n">
        <x:v>0.029076825666093185</x:v>
      </x:c>
      <x:c r="F198" s="24" t="n">
        <x:v>0.04592349954370822</x:v>
      </x:c>
    </x:row>
    <x:row r="199">
      <x:c r="A199" s="27" t="n">
        <x:v>1019</x:v>
      </x:c>
      <x:c r="B199" s="18" t="str">
        <x:v>medium</x:v>
      </x:c>
      <x:c r="C199" s="18" t="str">
        <x:v>DT-OPT</x:v>
      </x:c>
      <x:c r="D199" s="24" t="n">
        <x:v>0.022441015379796026</x:v>
      </x:c>
      <x:c r="E199" s="24" t="n">
        <x:v>0.02862734917350298</x:v>
      </x:c>
      <x:c r="F199" s="24" t="n">
        <x:v>0.04536691826957172</x:v>
      </x:c>
    </x:row>
    <x:row r="200">
      <x:c r="A200" s="27" t="n">
        <x:v>1019</x:v>
      </x:c>
      <x:c r="B200" s="18" t="str">
        <x:v>medium</x:v>
      </x:c>
      <x:c r="C200" s="18" t="str">
        <x:v>SemiGreedy</x:v>
      </x:c>
      <x:c r="D200" s="24" t="n">
        <x:v>0.02867392387579989</x:v>
      </x:c>
      <x:c r="E200" s="24" t="n">
        <x:v>0.036079262435328614</x:v>
      </x:c>
      <x:c r="F200" s="24" t="n">
        <x:v>0.057585092144450546</x:v>
      </x:c>
    </x:row>
    <x:row r="201">
      <x:c r="A201" s="27" t="n">
        <x:v>1019</x:v>
      </x:c>
      <x:c r="B201" s="18" t="str">
        <x:v>medium</x:v>
      </x:c>
      <x:c r="C201" s="18" t="str">
        <x:v>Fog-only</x:v>
      </x:c>
      <x:c r="D201" s="24" t="n">
        <x:v>0.02277640215694823</x:v>
      </x:c>
      <x:c r="E201" s="24" t="n">
        <x:v>0.028481908777023383</x:v>
      </x:c>
      <x:c r="F201" s="24" t="n">
        <x:v>0.04621635005601656</x:v>
      </x:c>
    </x:row>
    <x:row r="202">
      <x:c r="A202" s="27" t="n">
        <x:v>1020</x:v>
      </x:c>
      <x:c r="B202" s="18" t="str">
        <x:v>medium</x:v>
      </x:c>
      <x:c r="C202" s="18" t="str">
        <x:v>DT-KF-CostAware</x:v>
      </x:c>
      <x:c r="D202" s="24" t="n">
        <x:v>0.02448644411066896</x:v>
      </x:c>
      <x:c r="E202" s="24" t="n">
        <x:v>0.03127551342733153</x:v>
      </x:c>
      <x:c r="F202" s="24" t="n">
        <x:v>0.049404469584600035</x:v>
      </x:c>
    </x:row>
    <x:row r="203">
      <x:c r="A203" s="27" t="n">
        <x:v>1020</x:v>
      </x:c>
      <x:c r="B203" s="18" t="str">
        <x:v>medium</x:v>
      </x:c>
      <x:c r="C203" s="18" t="str">
        <x:v>DT-OPT</x:v>
      </x:c>
      <x:c r="D203" s="24" t="n">
        <x:v>0.024803771506149975</x:v>
      </x:c>
      <x:c r="E203" s="24" t="n">
        <x:v>0.03114747440674387</x:v>
      </x:c>
      <x:c r="F203" s="24" t="n">
        <x:v>0.05001840489442926</x:v>
      </x:c>
    </x:row>
    <x:row r="204">
      <x:c r="A204" s="27" t="n">
        <x:v>1020</x:v>
      </x:c>
      <x:c r="B204" s="18" t="str">
        <x:v>medium</x:v>
      </x:c>
      <x:c r="C204" s="18" t="str">
        <x:v>SemiGreedy</x:v>
      </x:c>
      <x:c r="D204" s="24" t="n">
        <x:v>0.0313663075502455</x:v>
      </x:c>
      <x:c r="E204" s="24" t="n">
        <x:v>0.04017231775627168</x:v>
      </x:c>
      <x:c r="F204" s="24" t="n">
        <x:v>0.0630506102586218</x:v>
      </x:c>
    </x:row>
    <x:row r="205">
      <x:c r="A205" s="27" t="n">
        <x:v>1020</x:v>
      </x:c>
      <x:c r="B205" s="18" t="str">
        <x:v>medium</x:v>
      </x:c>
      <x:c r="C205" s="18" t="str">
        <x:v>Fog-only</x:v>
      </x:c>
      <x:c r="D205" s="24" t="n">
        <x:v>0.028199480098287735</x:v>
      </x:c>
      <x:c r="E205" s="24" t="n">
        <x:v>0.034741377134863374</x:v>
      </x:c>
      <x:c r="F205" s="24" t="n">
        <x:v>0.05620878650968989</x:v>
      </x:c>
    </x:row>
    <x:row r="206">
      <x:c r="A206" s="27" t="n">
        <x:v>1021</x:v>
      </x:c>
      <x:c r="B206" s="18" t="str">
        <x:v>medium</x:v>
      </x:c>
      <x:c r="C206" s="18" t="str">
        <x:v>DT-KF-CostAware</x:v>
      </x:c>
      <x:c r="D206" s="24" t="n">
        <x:v>0.024078215833470775</x:v>
      </x:c>
      <x:c r="E206" s="24" t="n">
        <x:v>0.030771031422552456</x:v>
      </x:c>
      <x:c r="F206" s="24" t="n">
        <x:v>0.04776968315697035</x:v>
      </x:c>
    </x:row>
    <x:row r="207">
      <x:c r="A207" s="27" t="n">
        <x:v>1021</x:v>
      </x:c>
      <x:c r="B207" s="18" t="str">
        <x:v>medium</x:v>
      </x:c>
      <x:c r="C207" s="18" t="str">
        <x:v>DT-OPT</x:v>
      </x:c>
      <x:c r="D207" s="24" t="n">
        <x:v>0.02397385346072406</x:v>
      </x:c>
      <x:c r="E207" s="24" t="n">
        <x:v>0.029631318511807527</x:v>
      </x:c>
      <x:c r="F207" s="24" t="n">
        <x:v>0.04725337132415564</x:v>
      </x:c>
    </x:row>
    <x:row r="208">
      <x:c r="A208" s="27" t="n">
        <x:v>1021</x:v>
      </x:c>
      <x:c r="B208" s="18" t="str">
        <x:v>medium</x:v>
      </x:c>
      <x:c r="C208" s="18" t="str">
        <x:v>SemiGreedy</x:v>
      </x:c>
      <x:c r="D208" s="24" t="n">
        <x:v>0.029579057146483696</x:v>
      </x:c>
      <x:c r="E208" s="24" t="n">
        <x:v>0.0377272418899704</x:v>
      </x:c>
      <x:c r="F208" s="24" t="n">
        <x:v>0.05860480727735037</x:v>
      </x:c>
    </x:row>
    <x:row r="209">
      <x:c r="A209" s="27" t="n">
        <x:v>1021</x:v>
      </x:c>
      <x:c r="B209" s="18" t="str">
        <x:v>medium</x:v>
      </x:c>
      <x:c r="C209" s="18" t="str">
        <x:v>Fog-only</x:v>
      </x:c>
      <x:c r="D209" s="24" t="n">
        <x:v>0.03969045586795626</x:v>
      </x:c>
      <x:c r="E209" s="24" t="n">
        <x:v>0.048782014622348185</x:v>
      </x:c>
      <x:c r="F209" s="24" t="n">
        <x:v>0.07572164541934019</x:v>
      </x:c>
    </x:row>
    <x:row r="210">
      <x:c r="A210" s="27" t="n">
        <x:v>1022</x:v>
      </x:c>
      <x:c r="B210" s="18" t="str">
        <x:v>medium</x:v>
      </x:c>
      <x:c r="C210" s="18" t="str">
        <x:v>DT-KF-CostAware</x:v>
      </x:c>
      <x:c r="D210" s="24" t="n">
        <x:v>0.02508110402362825</x:v>
      </x:c>
      <x:c r="E210" s="24" t="n">
        <x:v>0.031062151451841068</x:v>
      </x:c>
      <x:c r="F210" s="24" t="n">
        <x:v>0.0506829490670894</x:v>
      </x:c>
    </x:row>
    <x:row r="211">
      <x:c r="A211" s="27" t="n">
        <x:v>1022</x:v>
      </x:c>
      <x:c r="B211" s="18" t="str">
        <x:v>medium</x:v>
      </x:c>
      <x:c r="C211" s="18" t="str">
        <x:v>DT-OPT</x:v>
      </x:c>
      <x:c r="D211" s="24" t="n">
        <x:v>0.023511668063035247</x:v>
      </x:c>
      <x:c r="E211" s="24" t="n">
        <x:v>0.029610786797257094</x:v>
      </x:c>
      <x:c r="F211" s="24" t="n">
        <x:v>0.04748040422826575</x:v>
      </x:c>
    </x:row>
    <x:row r="212">
      <x:c r="A212" s="27" t="n">
        <x:v>1022</x:v>
      </x:c>
      <x:c r="B212" s="18" t="str">
        <x:v>medium</x:v>
      </x:c>
      <x:c r="C212" s="18" t="str">
        <x:v>SemiGreedy</x:v>
      </x:c>
      <x:c r="D212" s="24" t="n">
        <x:v>0.03499159598548184</x:v>
      </x:c>
      <x:c r="E212" s="24" t="n">
        <x:v>0.04183049461779856</x:v>
      </x:c>
      <x:c r="F212" s="24" t="n">
        <x:v>0.07060675785680696</x:v>
      </x:c>
    </x:row>
    <x:row r="213">
      <x:c r="A213" s="27" t="n">
        <x:v>1022</x:v>
      </x:c>
      <x:c r="B213" s="18" t="str">
        <x:v>medium</x:v>
      </x:c>
      <x:c r="C213" s="18" t="str">
        <x:v>Fog-only</x:v>
      </x:c>
      <x:c r="D213" s="24" t="n">
        <x:v>0.023688768350072626</x:v>
      </x:c>
      <x:c r="E213" s="24" t="n">
        <x:v>0.030518844631663742</x:v>
      </x:c>
      <x:c r="F213" s="24" t="n">
        <x:v>0.0489019865163109</x:v>
      </x:c>
    </x:row>
    <x:row r="214">
      <x:c r="A214" s="27" t="n">
        <x:v>1023</x:v>
      </x:c>
      <x:c r="B214" s="18" t="str">
        <x:v>medium</x:v>
      </x:c>
      <x:c r="C214" s="18" t="str">
        <x:v>DT-KF-CostAware</x:v>
      </x:c>
      <x:c r="D214" s="24" t="n">
        <x:v>0.025975257469650043</x:v>
      </x:c>
      <x:c r="E214" s="24" t="n">
        <x:v>0.03141344537141181</x:v>
      </x:c>
      <x:c r="F214" s="24" t="n">
        <x:v>0.052617256815239634</x:v>
      </x:c>
    </x:row>
    <x:row r="215">
      <x:c r="A215" s="27" t="n">
        <x:v>1023</x:v>
      </x:c>
      <x:c r="B215" s="18" t="str">
        <x:v>medium</x:v>
      </x:c>
      <x:c r="C215" s="18" t="str">
        <x:v>DT-OPT</x:v>
      </x:c>
      <x:c r="D215" s="24" t="n">
        <x:v>0.025925166646961505</x:v>
      </x:c>
      <x:c r="E215" s="24" t="n">
        <x:v>0.031570726416346534</x:v>
      </x:c>
      <x:c r="F215" s="24" t="n">
        <x:v>0.0525821069608452</x:v>
      </x:c>
    </x:row>
    <x:row r="216">
      <x:c r="A216" s="27" t="n">
        <x:v>1023</x:v>
      </x:c>
      <x:c r="B216" s="18" t="str">
        <x:v>medium</x:v>
      </x:c>
      <x:c r="C216" s="18" t="str">
        <x:v>SemiGreedy</x:v>
      </x:c>
      <x:c r="D216" s="24" t="n">
        <x:v>0.029977456196188013</x:v>
      </x:c>
      <x:c r="E216" s="24" t="n">
        <x:v>0.038025662211534215</x:v>
      </x:c>
      <x:c r="F216" s="24" t="n">
        <x:v>0.06074699809248413</x:v>
      </x:c>
    </x:row>
    <x:row r="217">
      <x:c r="A217" s="27" t="n">
        <x:v>1023</x:v>
      </x:c>
      <x:c r="B217" s="18" t="str">
        <x:v>medium</x:v>
      </x:c>
      <x:c r="C217" s="18" t="str">
        <x:v>Fog-only</x:v>
      </x:c>
      <x:c r="D217" s="24" t="n">
        <x:v>0.02940287325071067</x:v>
      </x:c>
      <x:c r="E217" s="24" t="n">
        <x:v>0.03731261169260859</x:v>
      </x:c>
      <x:c r="F217" s="24" t="n">
        <x:v>0.06117135778651756</x:v>
      </x:c>
    </x:row>
    <x:row r="218">
      <x:c r="A218" s="27" t="n">
        <x:v>1024</x:v>
      </x:c>
      <x:c r="B218" s="18" t="str">
        <x:v>medium</x:v>
      </x:c>
      <x:c r="C218" s="18" t="str">
        <x:v>DT-KF-CostAware</x:v>
      </x:c>
      <x:c r="D218" s="24" t="n">
        <x:v>0.022702080789348912</x:v>
      </x:c>
      <x:c r="E218" s="24" t="n">
        <x:v>0.029661136767182246</x:v>
      </x:c>
      <x:c r="F218" s="24" t="n">
        <x:v>0.045686200750615635</x:v>
      </x:c>
    </x:row>
    <x:row r="219">
      <x:c r="A219" s="27" t="n">
        <x:v>1024</x:v>
      </x:c>
      <x:c r="B219" s="18" t="str">
        <x:v>medium</x:v>
      </x:c>
      <x:c r="C219" s="18" t="str">
        <x:v>DT-OPT</x:v>
      </x:c>
      <x:c r="D219" s="24" t="n">
        <x:v>0.021975554223276236</x:v>
      </x:c>
      <x:c r="E219" s="24" t="n">
        <x:v>0.02859131064311896</x:v>
      </x:c>
      <x:c r="F219" s="24" t="n">
        <x:v>0.044345080579388914</x:v>
      </x:c>
    </x:row>
    <x:row r="220">
      <x:c r="A220" s="27" t="n">
        <x:v>1024</x:v>
      </x:c>
      <x:c r="B220" s="18" t="str">
        <x:v>medium</x:v>
      </x:c>
      <x:c r="C220" s="18" t="str">
        <x:v>SemiGreedy</x:v>
      </x:c>
      <x:c r="D220" s="24" t="n">
        <x:v>0.030555082944287913</x:v>
      </x:c>
      <x:c r="E220" s="24" t="n">
        <x:v>0.03830955538454847</x:v>
      </x:c>
      <x:c r="F220" s="24" t="n">
        <x:v>0.06129718619259975</x:v>
      </x:c>
    </x:row>
    <x:row r="221">
      <x:c r="A221" s="27" t="n">
        <x:v>1024</x:v>
      </x:c>
      <x:c r="B221" s="18" t="str">
        <x:v>medium</x:v>
      </x:c>
      <x:c r="C221" s="18" t="str">
        <x:v>Fog-only</x:v>
      </x:c>
      <x:c r="D221" s="24" t="n">
        <x:v>0.022787140839496296</x:v>
      </x:c>
      <x:c r="E221" s="24" t="n">
        <x:v>0.029823505354288286</x:v>
      </x:c>
      <x:c r="F221" s="24" t="n">
        <x:v>0.04653191535730282</x:v>
      </x:c>
    </x:row>
    <x:row r="222">
      <x:c r="A222" s="27" t="n">
        <x:v>1025</x:v>
      </x:c>
      <x:c r="B222" s="18" t="str">
        <x:v>medium</x:v>
      </x:c>
      <x:c r="C222" s="18" t="str">
        <x:v>DT-KF-CostAware</x:v>
      </x:c>
      <x:c r="D222" s="24" t="n">
        <x:v>0.025824873599478843</x:v>
      </x:c>
      <x:c r="E222" s="24" t="n">
        <x:v>0.032007149675013405</x:v>
      </x:c>
      <x:c r="F222" s="24" t="n">
        <x:v>0.052904918791703275</x:v>
      </x:c>
    </x:row>
    <x:row r="223">
      <x:c r="A223" s="27" t="n">
        <x:v>1025</x:v>
      </x:c>
      <x:c r="B223" s="18" t="str">
        <x:v>medium</x:v>
      </x:c>
      <x:c r="C223" s="18" t="str">
        <x:v>DT-OPT</x:v>
      </x:c>
      <x:c r="D223" s="24" t="n">
        <x:v>0.024941957361534626</x:v>
      </x:c>
      <x:c r="E223" s="24" t="n">
        <x:v>0.03133391409344147</x:v>
      </x:c>
      <x:c r="F223" s="24" t="n">
        <x:v>0.05130731634513249</x:v>
      </x:c>
    </x:row>
    <x:row r="224">
      <x:c r="A224" s="27" t="n">
        <x:v>1025</x:v>
      </x:c>
      <x:c r="B224" s="18" t="str">
        <x:v>medium</x:v>
      </x:c>
      <x:c r="C224" s="18" t="str">
        <x:v>SemiGreedy</x:v>
      </x:c>
      <x:c r="D224" s="24" t="n">
        <x:v>0.03522135739103651</x:v>
      </x:c>
      <x:c r="E224" s="24" t="n">
        <x:v>0.043163453937162526</x:v>
      </x:c>
      <x:c r="F224" s="24" t="n">
        <x:v>0.07206705577277804</x:v>
      </x:c>
    </x:row>
    <x:row r="225">
      <x:c r="A225" s="27" t="n">
        <x:v>1025</x:v>
      </x:c>
      <x:c r="B225" s="18" t="str">
        <x:v>medium</x:v>
      </x:c>
      <x:c r="C225" s="18" t="str">
        <x:v>Fog-only</x:v>
      </x:c>
      <x:c r="D225" s="24" t="n">
        <x:v>0.0287794458942047</x:v>
      </x:c>
      <x:c r="E225" s="24" t="n">
        <x:v>0.03747137374174458</x:v>
      </x:c>
      <x:c r="F225" s="24" t="n">
        <x:v>0.06077795083207666</x:v>
      </x:c>
    </x:row>
    <x:row r="226">
      <x:c r="A226" s="27" t="n">
        <x:v>1026</x:v>
      </x:c>
      <x:c r="B226" s="18" t="str">
        <x:v>medium</x:v>
      </x:c>
      <x:c r="C226" s="18" t="str">
        <x:v>DT-KF-CostAware</x:v>
      </x:c>
      <x:c r="D226" s="24" t="n">
        <x:v>0.023434926910081064</x:v>
      </x:c>
      <x:c r="E226" s="24" t="n">
        <x:v>0.028875280168662393</x:v>
      </x:c>
      <x:c r="F226" s="24" t="n">
        <x:v>0.04709923247473452</x:v>
      </x:c>
    </x:row>
    <x:row r="227">
      <x:c r="A227" s="27" t="n">
        <x:v>1026</x:v>
      </x:c>
      <x:c r="B227" s="18" t="str">
        <x:v>medium</x:v>
      </x:c>
      <x:c r="C227" s="18" t="str">
        <x:v>DT-OPT</x:v>
      </x:c>
      <x:c r="D227" s="24" t="n">
        <x:v>0.022711902785624963</x:v>
      </x:c>
      <x:c r="E227" s="24" t="n">
        <x:v>0.028089913347467906</x:v>
      </x:c>
      <x:c r="F227" s="24" t="n">
        <x:v>0.045762190386721927</x:v>
      </x:c>
    </x:row>
    <x:row r="228">
      <x:c r="A228" s="27" t="n">
        <x:v>1026</x:v>
      </x:c>
      <x:c r="B228" s="18" t="str">
        <x:v>medium</x:v>
      </x:c>
      <x:c r="C228" s="18" t="str">
        <x:v>SemiGreedy</x:v>
      </x:c>
      <x:c r="D228" s="24" t="n">
        <x:v>0.02992826468090522</x:v>
      </x:c>
      <x:c r="E228" s="24" t="n">
        <x:v>0.037039852430363535</x:v>
      </x:c>
      <x:c r="F228" s="24" t="n">
        <x:v>0.06011233299006448</x:v>
      </x:c>
    </x:row>
    <x:row r="229">
      <x:c r="A229" s="27" t="n">
        <x:v>1026</x:v>
      </x:c>
      <x:c r="B229" s="18" t="str">
        <x:v>medium</x:v>
      </x:c>
      <x:c r="C229" s="18" t="str">
        <x:v>Fog-only</x:v>
      </x:c>
      <x:c r="D229" s="24" t="n">
        <x:v>0.02216722606353339</x:v>
      </x:c>
      <x:c r="E229" s="24" t="n">
        <x:v>0.027669944954211257</x:v>
      </x:c>
      <x:c r="F229" s="24" t="n">
        <x:v>0.043981434519634356</x:v>
      </x:c>
    </x:row>
    <x:row r="230">
      <x:c r="A230" s="27" t="n">
        <x:v>1027</x:v>
      </x:c>
      <x:c r="B230" s="18" t="str">
        <x:v>medium</x:v>
      </x:c>
      <x:c r="C230" s="18" t="str">
        <x:v>DT-KF-CostAware</x:v>
      </x:c>
      <x:c r="D230" s="24" t="n">
        <x:v>0.02604130673424473</x:v>
      </x:c>
      <x:c r="E230" s="24" t="n">
        <x:v>0.03335270477129647</x:v>
      </x:c>
      <x:c r="F230" s="24" t="n">
        <x:v>0.05237316181151217</x:v>
      </x:c>
    </x:row>
    <x:row r="231">
      <x:c r="A231" s="27" t="n">
        <x:v>1027</x:v>
      </x:c>
      <x:c r="B231" s="18" t="str">
        <x:v>medium</x:v>
      </x:c>
      <x:c r="C231" s="18" t="str">
        <x:v>DT-OPT</x:v>
      </x:c>
      <x:c r="D231" s="24" t="n">
        <x:v>0.025762880457072496</x:v>
      </x:c>
      <x:c r="E231" s="24" t="n">
        <x:v>0.033777231060370436</x:v>
      </x:c>
      <x:c r="F231" s="24" t="n">
        <x:v>0.05172118717382875</x:v>
      </x:c>
    </x:row>
    <x:row r="232">
      <x:c r="A232" s="27" t="n">
        <x:v>1027</x:v>
      </x:c>
      <x:c r="B232" s="18" t="str">
        <x:v>medium</x:v>
      </x:c>
      <x:c r="C232" s="18" t="str">
        <x:v>SemiGreedy</x:v>
      </x:c>
      <x:c r="D232" s="24" t="n">
        <x:v>0.032828707811844736</x:v>
      </x:c>
      <x:c r="E232" s="24" t="n">
        <x:v>0.041882768951090193</x:v>
      </x:c>
      <x:c r="F232" s="24" t="n">
        <x:v>0.06630921142275463</x:v>
      </x:c>
    </x:row>
    <x:row r="233">
      <x:c r="A233" s="27" t="n">
        <x:v>1027</x:v>
      </x:c>
      <x:c r="B233" s="18" t="str">
        <x:v>medium</x:v>
      </x:c>
      <x:c r="C233" s="18" t="str">
        <x:v>Fog-only</x:v>
      </x:c>
      <x:c r="D233" s="24" t="n">
        <x:v>0.027522978658610395</x:v>
      </x:c>
      <x:c r="E233" s="24" t="n">
        <x:v>0.03498277200796019</x:v>
      </x:c>
      <x:c r="F233" s="24" t="n">
        <x:v>0.05558441866681182</x:v>
      </x:c>
    </x:row>
    <x:row r="234">
      <x:c r="A234" s="27" t="n">
        <x:v>1028</x:v>
      </x:c>
      <x:c r="B234" s="18" t="str">
        <x:v>medium</x:v>
      </x:c>
      <x:c r="C234" s="18" t="str">
        <x:v>DT-KF-CostAware</x:v>
      </x:c>
      <x:c r="D234" s="24" t="n">
        <x:v>0.024646326868478452</x:v>
      </x:c>
      <x:c r="E234" s="24" t="n">
        <x:v>0.03167713955564751</x:v>
      </x:c>
      <x:c r="F234" s="24" t="n">
        <x:v>0.049656765551084746</x:v>
      </x:c>
    </x:row>
    <x:row r="235">
      <x:c r="A235" s="27" t="n">
        <x:v>1028</x:v>
      </x:c>
      <x:c r="B235" s="18" t="str">
        <x:v>medium</x:v>
      </x:c>
      <x:c r="C235" s="18" t="str">
        <x:v>DT-OPT</x:v>
      </x:c>
      <x:c r="D235" s="24" t="n">
        <x:v>0.023564508589991023</x:v>
      </x:c>
      <x:c r="E235" s="24" t="n">
        <x:v>0.030592568695672222</x:v>
      </x:c>
      <x:c r="F235" s="24" t="n">
        <x:v>0.04728317335089094</x:v>
      </x:c>
    </x:row>
    <x:row r="236">
      <x:c r="A236" s="27" t="n">
        <x:v>1028</x:v>
      </x:c>
      <x:c r="B236" s="18" t="str">
        <x:v>medium</x:v>
      </x:c>
      <x:c r="C236" s="18" t="str">
        <x:v>SemiGreedy</x:v>
      </x:c>
      <x:c r="D236" s="24" t="n">
        <x:v>0.03237740612520904</x:v>
      </x:c>
      <x:c r="E236" s="24" t="n">
        <x:v>0.0406494222408229</x:v>
      </x:c>
      <x:c r="F236" s="24" t="n">
        <x:v>0.06515000642241632</x:v>
      </x:c>
    </x:row>
    <x:row r="237">
      <x:c r="A237" s="27" t="n">
        <x:v>1028</x:v>
      </x:c>
      <x:c r="B237" s="18" t="str">
        <x:v>medium</x:v>
      </x:c>
      <x:c r="C237" s="18" t="str">
        <x:v>Fog-only</x:v>
      </x:c>
      <x:c r="D237" s="24" t="n">
        <x:v>0.02355489208683424</x:v>
      </x:c>
      <x:c r="E237" s="24" t="n">
        <x:v>0.029968164404671364</x:v>
      </x:c>
      <x:c r="F237" s="24" t="n">
        <x:v>0.04751327603754642</x:v>
      </x:c>
    </x:row>
    <x:row r="238">
      <x:c r="A238" s="27" t="n">
        <x:v>1029</x:v>
      </x:c>
      <x:c r="B238" s="18" t="str">
        <x:v>medium</x:v>
      </x:c>
      <x:c r="C238" s="18" t="str">
        <x:v>DT-KF-CostAware</x:v>
      </x:c>
      <x:c r="D238" s="24" t="n">
        <x:v>0.024032080658595613</x:v>
      </x:c>
      <x:c r="E238" s="24" t="n">
        <x:v>0.029977784624481956</x:v>
      </x:c>
      <x:c r="F238" s="24" t="n">
        <x:v>0.04783461991723593</x:v>
      </x:c>
    </x:row>
    <x:row r="239">
      <x:c r="A239" s="27" t="n">
        <x:v>1029</x:v>
      </x:c>
      <x:c r="B239" s="18" t="str">
        <x:v>medium</x:v>
      </x:c>
      <x:c r="C239" s="18" t="str">
        <x:v>DT-OPT</x:v>
      </x:c>
      <x:c r="D239" s="24" t="n">
        <x:v>0.02396576072424204</x:v>
      </x:c>
      <x:c r="E239" s="24" t="n">
        <x:v>0.029945065114602584</x:v>
      </x:c>
      <x:c r="F239" s="24" t="n">
        <x:v>0.047505958036024344</x:v>
      </x:c>
    </x:row>
    <x:row r="240">
      <x:c r="A240" s="27" t="n">
        <x:v>1029</x:v>
      </x:c>
      <x:c r="B240" s="18" t="str">
        <x:v>medium</x:v>
      </x:c>
      <x:c r="C240" s="18" t="str">
        <x:v>SemiGreedy</x:v>
      </x:c>
      <x:c r="D240" s="24" t="n">
        <x:v>0.030196080744644815</x:v>
      </x:c>
      <x:c r="E240" s="24" t="n">
        <x:v>0.03816090638100734</x:v>
      </x:c>
      <x:c r="F240" s="24" t="n">
        <x:v>0.06035971874037365</x:v>
      </x:c>
    </x:row>
    <x:row r="241">
      <x:c r="A241" s="27" t="n">
        <x:v>1029</x:v>
      </x:c>
      <x:c r="B241" s="18" t="str">
        <x:v>medium</x:v>
      </x:c>
      <x:c r="C241" s="18" t="str">
        <x:v>Fog-only</x:v>
      </x:c>
      <x:c r="D241" s="24" t="n">
        <x:v>0.03531147748061757</x:v>
      </x:c>
      <x:c r="E241" s="24" t="n">
        <x:v>0.04475519219651766</x:v>
      </x:c>
      <x:c r="F241" s="24" t="n">
        <x:v>0.06758281388858789</x:v>
      </x:c>
    </x:row>
    <x:row r="242">
      <x:c r="A242" s="27" t="n">
        <x:v>1000</x:v>
      </x:c>
      <x:c r="B242" s="18" t="str">
        <x:v>high</x:v>
      </x:c>
      <x:c r="C242" s="18" t="str">
        <x:v>DT-KF-CostAware</x:v>
      </x:c>
      <x:c r="D242" s="24" t="n">
        <x:v>0.029067968582651173</x:v>
      </x:c>
      <x:c r="E242" s="24" t="n">
        <x:v>0.0355963623537942</x:v>
      </x:c>
      <x:c r="F242" s="24" t="n">
        <x:v>0.03871669835222586</x:v>
      </x:c>
    </x:row>
    <x:row r="243">
      <x:c r="A243" s="27" t="n">
        <x:v>1000</x:v>
      </x:c>
      <x:c r="B243" s="18" t="str">
        <x:v>high</x:v>
      </x:c>
      <x:c r="C243" s="18" t="str">
        <x:v>DT-OPT</x:v>
      </x:c>
      <x:c r="D243" s="24" t="n">
        <x:v>0.0280567938972611</x:v>
      </x:c>
      <x:c r="E243" s="24" t="n">
        <x:v>0.035784512799119005</x:v>
      </x:c>
      <x:c r="F243" s="24" t="n">
        <x:v>0.03720657750318065</x:v>
      </x:c>
    </x:row>
    <x:row r="244">
      <x:c r="A244" s="27" t="n">
        <x:v>1000</x:v>
      </x:c>
      <x:c r="B244" s="18" t="str">
        <x:v>high</x:v>
      </x:c>
      <x:c r="C244" s="18" t="str">
        <x:v>SemiGreedy</x:v>
      </x:c>
      <x:c r="D244" s="24" t="n">
        <x:v>0.03669977225196262</x:v>
      </x:c>
      <x:c r="E244" s="24" t="n">
        <x:v>0.04466637204657867</x:v>
      </x:c>
      <x:c r="F244" s="24" t="n">
        <x:v>0.0490395928195611</x:v>
      </x:c>
    </x:row>
    <x:row r="245">
      <x:c r="A245" s="27" t="n">
        <x:v>1000</x:v>
      </x:c>
      <x:c r="B245" s="18" t="str">
        <x:v>high</x:v>
      </x:c>
      <x:c r="C245" s="18" t="str">
        <x:v>Fog-only</x:v>
      </x:c>
      <x:c r="D245" s="24" t="n">
        <x:v>0.02877960906441354</x:v>
      </x:c>
      <x:c r="E245" s="24" t="n">
        <x:v>0.03611737730908244</x:v>
      </x:c>
      <x:c r="F245" s="24" t="n">
        <x:v>0.03793996674097585</x:v>
      </x:c>
    </x:row>
    <x:row r="246">
      <x:c r="A246" s="27" t="n">
        <x:v>1001</x:v>
      </x:c>
      <x:c r="B246" s="18" t="str">
        <x:v>high</x:v>
      </x:c>
      <x:c r="C246" s="18" t="str">
        <x:v>DT-KF-CostAware</x:v>
      </x:c>
      <x:c r="D246" s="24" t="n">
        <x:v>0.02745798232110506</x:v>
      </x:c>
      <x:c r="E246" s="24" t="n">
        <x:v>0.03613959499968181</x:v>
      </x:c>
      <x:c r="F246" s="24" t="n">
        <x:v>0.03642752551954765</x:v>
      </x:c>
    </x:row>
    <x:row r="247">
      <x:c r="A247" s="27" t="n">
        <x:v>1001</x:v>
      </x:c>
      <x:c r="B247" s="18" t="str">
        <x:v>high</x:v>
      </x:c>
      <x:c r="C247" s="18" t="str">
        <x:v>DT-OPT</x:v>
      </x:c>
      <x:c r="D247" s="24" t="n">
        <x:v>0.03274723837915293</x:v>
      </x:c>
      <x:c r="E247" s="24" t="n">
        <x:v>0.04290371195204942</x:v>
      </x:c>
      <x:c r="F247" s="24" t="n">
        <x:v>0.04279557461214984</x:v>
      </x:c>
    </x:row>
    <x:row r="248">
      <x:c r="A248" s="27" t="n">
        <x:v>1001</x:v>
      </x:c>
      <x:c r="B248" s="18" t="str">
        <x:v>high</x:v>
      </x:c>
      <x:c r="C248" s="18" t="str">
        <x:v>SemiGreedy</x:v>
      </x:c>
      <x:c r="D248" s="24" t="n">
        <x:v>0.03243839371711573</x:v>
      </x:c>
      <x:c r="E248" s="24" t="n">
        <x:v>0.03998358788187607</x:v>
      </x:c>
      <x:c r="F248" s="24" t="n">
        <x:v>0.04377480107026618</x:v>
      </x:c>
    </x:row>
    <x:row r="249">
      <x:c r="A249" s="27" t="n">
        <x:v>1001</x:v>
      </x:c>
      <x:c r="B249" s="18" t="str">
        <x:v>high</x:v>
      </x:c>
      <x:c r="C249" s="18" t="str">
        <x:v>Fog-only</x:v>
      </x:c>
      <x:c r="D249" s="24" t="n">
        <x:v>0.09518678651466327</x:v>
      </x:c>
      <x:c r="E249" s="24" t="n">
        <x:v>0.11846171113543712</x:v>
      </x:c>
      <x:c r="F249" s="24" t="n">
        <x:v>0.1185010699767562</x:v>
      </x:c>
    </x:row>
    <x:row r="250">
      <x:c r="A250" s="27" t="n">
        <x:v>1002</x:v>
      </x:c>
      <x:c r="B250" s="18" t="str">
        <x:v>high</x:v>
      </x:c>
      <x:c r="C250" s="18" t="str">
        <x:v>DT-KF-CostAware</x:v>
      </x:c>
      <x:c r="D250" s="24" t="n">
        <x:v>0.02855332871704864</x:v>
      </x:c>
      <x:c r="E250" s="24" t="n">
        <x:v>0.03524566264354897</x:v>
      </x:c>
      <x:c r="F250" s="24" t="n">
        <x:v>0.03840341730738305</x:v>
      </x:c>
    </x:row>
    <x:row r="251">
      <x:c r="A251" s="27" t="n">
        <x:v>1002</x:v>
      </x:c>
      <x:c r="B251" s="18" t="str">
        <x:v>high</x:v>
      </x:c>
      <x:c r="C251" s="18" t="str">
        <x:v>DT-OPT</x:v>
      </x:c>
      <x:c r="D251" s="24" t="n">
        <x:v>0.028607233540025038</x:v>
      </x:c>
      <x:c r="E251" s="24" t="n">
        <x:v>0.03563937907576272</x:v>
      </x:c>
      <x:c r="F251" s="24" t="n">
        <x:v>0.038239729981343694</x:v>
      </x:c>
    </x:row>
    <x:row r="252">
      <x:c r="A252" s="27" t="n">
        <x:v>1002</x:v>
      </x:c>
      <x:c r="B252" s="18" t="str">
        <x:v>high</x:v>
      </x:c>
      <x:c r="C252" s="18" t="str">
        <x:v>SemiGreedy</x:v>
      </x:c>
      <x:c r="D252" s="24" t="n">
        <x:v>0.036042620514342545</x:v>
      </x:c>
      <x:c r="E252" s="24" t="n">
        <x:v>0.044682225108976466</x:v>
      </x:c>
      <x:c r="F252" s="24" t="n">
        <x:v>0.04852989268343707</x:v>
      </x:c>
    </x:row>
    <x:row r="253">
      <x:c r="A253" s="27" t="n">
        <x:v>1002</x:v>
      </x:c>
      <x:c r="B253" s="18" t="str">
        <x:v>high</x:v>
      </x:c>
      <x:c r="C253" s="18" t="str">
        <x:v>Fog-only</x:v>
      </x:c>
      <x:c r="D253" s="24" t="n">
        <x:v>0.02703052040282818</x:v>
      </x:c>
      <x:c r="E253" s="24" t="n">
        <x:v>0.03289274010652674</x:v>
      </x:c>
      <x:c r="F253" s="24" t="n">
        <x:v>0.035897307734542395</x:v>
      </x:c>
    </x:row>
    <x:row r="254">
      <x:c r="A254" s="27" t="n">
        <x:v>1003</x:v>
      </x:c>
      <x:c r="B254" s="18" t="str">
        <x:v>high</x:v>
      </x:c>
      <x:c r="C254" s="18" t="str">
        <x:v>DT-KF-CostAware</x:v>
      </x:c>
      <x:c r="D254" s="24" t="n">
        <x:v>0.028334973854765633</x:v>
      </x:c>
      <x:c r="E254" s="24" t="n">
        <x:v>0.036325527977114004</x:v>
      </x:c>
      <x:c r="F254" s="24" t="n">
        <x:v>0.038054290589827566</x:v>
      </x:c>
    </x:row>
    <x:row r="255">
      <x:c r="A255" s="27" t="n">
        <x:v>1003</x:v>
      </x:c>
      <x:c r="B255" s="18" t="str">
        <x:v>high</x:v>
      </x:c>
      <x:c r="C255" s="18" t="str">
        <x:v>DT-OPT</x:v>
      </x:c>
      <x:c r="D255" s="24" t="n">
        <x:v>0.03032904428924967</x:v>
      </x:c>
      <x:c r="E255" s="24" t="n">
        <x:v>0.03913621937491019</x:v>
      </x:c>
      <x:c r="F255" s="24" t="n">
        <x:v>0.0406715804568352</x:v>
      </x:c>
    </x:row>
    <x:row r="256">
      <x:c r="A256" s="27" t="n">
        <x:v>1003</x:v>
      </x:c>
      <x:c r="B256" s="18" t="str">
        <x:v>high</x:v>
      </x:c>
      <x:c r="C256" s="18" t="str">
        <x:v>SemiGreedy</x:v>
      </x:c>
      <x:c r="D256" s="24" t="n">
        <x:v>0.03207934987646125</x:v>
      </x:c>
      <x:c r="E256" s="24" t="n">
        <x:v>0.04108778023187589</x:v>
      </x:c>
      <x:c r="F256" s="24" t="n">
        <x:v>0.042949940680872455</x:v>
      </x:c>
    </x:row>
    <x:row r="257">
      <x:c r="A257" s="27" t="n">
        <x:v>1003</x:v>
      </x:c>
      <x:c r="B257" s="18" t="str">
        <x:v>high</x:v>
      </x:c>
      <x:c r="C257" s="18" t="str">
        <x:v>Fog-only</x:v>
      </x:c>
      <x:c r="D257" s="24" t="n">
        <x:v>0.03705167248975011</x:v>
      </x:c>
      <x:c r="E257" s="24" t="n">
        <x:v>0.04646984965497156</x:v>
      </x:c>
      <x:c r="F257" s="24" t="n">
        <x:v>0.04907255927499118</x:v>
      </x:c>
    </x:row>
    <x:row r="258">
      <x:c r="A258" s="27" t="n">
        <x:v>1004</x:v>
      </x:c>
      <x:c r="B258" s="18" t="str">
        <x:v>high</x:v>
      </x:c>
      <x:c r="C258" s="18" t="str">
        <x:v>DT-KF-CostAware</x:v>
      </x:c>
      <x:c r="D258" s="24" t="n">
        <x:v>0.02734421550544997</x:v>
      </x:c>
      <x:c r="E258" s="24" t="n">
        <x:v>0.03482859447216276</x:v>
      </x:c>
      <x:c r="F258" s="24" t="n">
        <x:v>0.03663471463080976</x:v>
      </x:c>
    </x:row>
    <x:row r="259">
      <x:c r="A259" s="27" t="n">
        <x:v>1004</x:v>
      </x:c>
      <x:c r="B259" s="18" t="str">
        <x:v>high</x:v>
      </x:c>
      <x:c r="C259" s="18" t="str">
        <x:v>DT-OPT</x:v>
      </x:c>
      <x:c r="D259" s="24" t="n">
        <x:v>0.027376054506997198</x:v>
      </x:c>
      <x:c r="E259" s="24" t="n">
        <x:v>0.035055476197259273</x:v>
      </x:c>
      <x:c r="F259" s="24" t="n">
        <x:v>0.03658347286975794</x:v>
      </x:c>
    </x:row>
    <x:row r="260">
      <x:c r="A260" s="27" t="n">
        <x:v>1004</x:v>
      </x:c>
      <x:c r="B260" s="18" t="str">
        <x:v>high</x:v>
      </x:c>
      <x:c r="C260" s="18" t="str">
        <x:v>SemiGreedy</x:v>
      </x:c>
      <x:c r="D260" s="24" t="n">
        <x:v>0.03638843444012404</x:v>
      </x:c>
      <x:c r="E260" s="24" t="n">
        <x:v>0.0448292066158209</x:v>
      </x:c>
      <x:c r="F260" s="24" t="n">
        <x:v>0.04866326715956754</x:v>
      </x:c>
    </x:row>
    <x:row r="261">
      <x:c r="A261" s="27" t="n">
        <x:v>1004</x:v>
      </x:c>
      <x:c r="B261" s="18" t="str">
        <x:v>high</x:v>
      </x:c>
      <x:c r="C261" s="18" t="str">
        <x:v>Fog-only</x:v>
      </x:c>
      <x:c r="D261" s="24" t="n">
        <x:v>0.030943946147588563</x:v>
      </x:c>
      <x:c r="E261" s="24" t="n">
        <x:v>0.04030116959439755</x:v>
      </x:c>
      <x:c r="F261" s="24" t="n">
        <x:v>0.04117927298837148</x:v>
      </x:c>
    </x:row>
    <x:row r="262">
      <x:c r="A262" s="27" t="n">
        <x:v>1005</x:v>
      </x:c>
      <x:c r="B262" s="18" t="str">
        <x:v>high</x:v>
      </x:c>
      <x:c r="C262" s="18" t="str">
        <x:v>DT-KF-CostAware</x:v>
      </x:c>
      <x:c r="D262" s="24" t="n">
        <x:v>0.025968820001438957</x:v>
      </x:c>
      <x:c r="E262" s="24" t="n">
        <x:v>0.033654797063535496</x:v>
      </x:c>
      <x:c r="F262" s="24" t="n">
        <x:v>0.03488730512253492</x:v>
      </x:c>
    </x:row>
    <x:row r="263">
      <x:c r="A263" s="27" t="n">
        <x:v>1005</x:v>
      </x:c>
      <x:c r="B263" s="18" t="str">
        <x:v>high</x:v>
      </x:c>
      <x:c r="C263" s="18" t="str">
        <x:v>DT-OPT</x:v>
      </x:c>
      <x:c r="D263" s="24" t="n">
        <x:v>0.025584770987682977</x:v>
      </x:c>
      <x:c r="E263" s="24" t="n">
        <x:v>0.03298990358818252</x:v>
      </x:c>
      <x:c r="F263" s="24" t="n">
        <x:v>0.03418091700520931</x:v>
      </x:c>
    </x:row>
    <x:row r="264">
      <x:c r="A264" s="27" t="n">
        <x:v>1005</x:v>
      </x:c>
      <x:c r="B264" s="18" t="str">
        <x:v>high</x:v>
      </x:c>
      <x:c r="C264" s="18" t="str">
        <x:v>SemiGreedy</x:v>
      </x:c>
      <x:c r="D264" s="24" t="n">
        <x:v>0.033730448089061345</x:v>
      </x:c>
      <x:c r="E264" s="24" t="n">
        <x:v>0.0428069323043848</x:v>
      </x:c>
      <x:c r="F264" s="24" t="n">
        <x:v>0.04550155949538797</x:v>
      </x:c>
    </x:row>
    <x:row r="265">
      <x:c r="A265" s="27" t="n">
        <x:v>1005</x:v>
      </x:c>
      <x:c r="B265" s="18" t="str">
        <x:v>high</x:v>
      </x:c>
      <x:c r="C265" s="18" t="str">
        <x:v>Fog-only</x:v>
      </x:c>
      <x:c r="D265" s="24" t="n">
        <x:v>0.033826580630457063</x:v>
      </x:c>
      <x:c r="E265" s="24" t="n">
        <x:v>0.042618279073708826</x:v>
      </x:c>
      <x:c r="F265" s="24" t="n">
        <x:v>0.04433331596432436</x:v>
      </x:c>
    </x:row>
    <x:row r="266">
      <x:c r="A266" s="27" t="n">
        <x:v>1006</x:v>
      </x:c>
      <x:c r="B266" s="18" t="str">
        <x:v>high</x:v>
      </x:c>
      <x:c r="C266" s="18" t="str">
        <x:v>DT-KF-CostAware</x:v>
      </x:c>
      <x:c r="D266" s="24" t="n">
        <x:v>0.026822729615323806</x:v>
      </x:c>
      <x:c r="E266" s="24" t="n">
        <x:v>0.034665574069847424</x:v>
      </x:c>
      <x:c r="F266" s="24" t="n">
        <x:v>0.03662905140617031</x:v>
      </x:c>
    </x:row>
    <x:row r="267">
      <x:c r="A267" s="27" t="n">
        <x:v>1006</x:v>
      </x:c>
      <x:c r="B267" s="18" t="str">
        <x:v>high</x:v>
      </x:c>
      <x:c r="C267" s="18" t="str">
        <x:v>DT-OPT</x:v>
      </x:c>
      <x:c r="D267" s="24" t="n">
        <x:v>0.03365817187373054</x:v>
      </x:c>
      <x:c r="E267" s="24" t="n">
        <x:v>0.041771538488419774</x:v>
      </x:c>
      <x:c r="F267" s="24" t="n">
        <x:v>0.04603382317297052</x:v>
      </x:c>
    </x:row>
    <x:row r="268">
      <x:c r="A268" s="27" t="n">
        <x:v>1006</x:v>
      </x:c>
      <x:c r="B268" s="18" t="str">
        <x:v>high</x:v>
      </x:c>
      <x:c r="C268" s="18" t="str">
        <x:v>SemiGreedy</x:v>
      </x:c>
      <x:c r="D268" s="24" t="n">
        <x:v>0.03252015223889394</x:v>
      </x:c>
      <x:c r="E268" s="24" t="n">
        <x:v>0.0416510620126349</x:v>
      </x:c>
      <x:c r="F268" s="24" t="n">
        <x:v>0.04448531013371588</x:v>
      </x:c>
    </x:row>
    <x:row r="269">
      <x:c r="A269" s="27" t="n">
        <x:v>1006</x:v>
      </x:c>
      <x:c r="B269" s="18" t="str">
        <x:v>high</x:v>
      </x:c>
      <x:c r="C269" s="18" t="str">
        <x:v>Fog-only</x:v>
      </x:c>
      <x:c r="D269" s="24" t="n">
        <x:v>0.06574738252930185</x:v>
      </x:c>
      <x:c r="E269" s="24" t="n">
        <x:v>0.07323746136882615</x:v>
      </x:c>
      <x:c r="F269" s="24" t="n">
        <x:v>0.08639660429542925</x:v>
      </x:c>
    </x:row>
    <x:row r="270">
      <x:c r="A270" s="27" t="n">
        <x:v>1007</x:v>
      </x:c>
      <x:c r="B270" s="18" t="str">
        <x:v>high</x:v>
      </x:c>
      <x:c r="C270" s="18" t="str">
        <x:v>DT-KF-CostAware</x:v>
      </x:c>
      <x:c r="D270" s="24" t="n">
        <x:v>0.03112502603636292</x:v>
      </x:c>
      <x:c r="E270" s="24" t="n">
        <x:v>0.039476180771144134</x:v>
      </x:c>
      <x:c r="F270" s="24" t="n">
        <x:v>0.041532222176112375</x:v>
      </x:c>
    </x:row>
    <x:row r="271">
      <x:c r="A271" s="27" t="n">
        <x:v>1007</x:v>
      </x:c>
      <x:c r="B271" s="18" t="str">
        <x:v>high</x:v>
      </x:c>
      <x:c r="C271" s="18" t="str">
        <x:v>DT-OPT</x:v>
      </x:c>
      <x:c r="D271" s="24" t="n">
        <x:v>0.03265370798487033</x:v>
      </x:c>
      <x:c r="E271" s="24" t="n">
        <x:v>0.04026911604904646</x:v>
      </x:c>
      <x:c r="F271" s="24" t="n">
        <x:v>0.04349522204847218</x:v>
      </x:c>
    </x:row>
    <x:row r="272">
      <x:c r="A272" s="27" t="n">
        <x:v>1007</x:v>
      </x:c>
      <x:c r="B272" s="18" t="str">
        <x:v>high</x:v>
      </x:c>
      <x:c r="C272" s="18" t="str">
        <x:v>SemiGreedy</x:v>
      </x:c>
      <x:c r="D272" s="24" t="n">
        <x:v>0.037523084865668806</x:v>
      </x:c>
      <x:c r="E272" s="24" t="n">
        <x:v>0.04827615948633779</x:v>
      </x:c>
      <x:c r="F272" s="24" t="n">
        <x:v>0.05010433217624819</x:v>
      </x:c>
    </x:row>
    <x:row r="273">
      <x:c r="A273" s="27" t="n">
        <x:v>1007</x:v>
      </x:c>
      <x:c r="B273" s="18" t="str">
        <x:v>high</x:v>
      </x:c>
      <x:c r="C273" s="18" t="str">
        <x:v>Fog-only</x:v>
      </x:c>
      <x:c r="D273" s="24" t="n">
        <x:v>0.04058954875621919</x:v>
      </x:c>
      <x:c r="E273" s="24" t="n">
        <x:v>0.04970023024000055</x:v>
      </x:c>
      <x:c r="F273" s="24" t="n">
        <x:v>0.05273678770219481</x:v>
      </x:c>
    </x:row>
    <x:row r="274">
      <x:c r="A274" s="27" t="n">
        <x:v>1008</x:v>
      </x:c>
      <x:c r="B274" s="18" t="str">
        <x:v>high</x:v>
      </x:c>
      <x:c r="C274" s="18" t="str">
        <x:v>DT-KF-CostAware</x:v>
      </x:c>
      <x:c r="D274" s="24" t="n">
        <x:v>0.029984458027241288</x:v>
      </x:c>
      <x:c r="E274" s="24" t="n">
        <x:v>0.03662916491441512</x:v>
      </x:c>
      <x:c r="F274" s="24" t="n">
        <x:v>0.040268900724565175</x:v>
      </x:c>
    </x:row>
    <x:row r="275">
      <x:c r="A275" s="27" t="n">
        <x:v>1008</x:v>
      </x:c>
      <x:c r="B275" s="18" t="str">
        <x:v>high</x:v>
      </x:c>
      <x:c r="C275" s="18" t="str">
        <x:v>DT-OPT</x:v>
      </x:c>
      <x:c r="D275" s="24" t="n">
        <x:v>0.02825857273138766</x:v>
      </x:c>
      <x:c r="E275" s="24" t="n">
        <x:v>0.03447846856461212</x:v>
      </x:c>
      <x:c r="F275" s="24" t="n">
        <x:v>0.037775003588233755</x:v>
      </x:c>
    </x:row>
    <x:row r="276">
      <x:c r="A276" s="27" t="n">
        <x:v>1008</x:v>
      </x:c>
      <x:c r="B276" s="18" t="str">
        <x:v>high</x:v>
      </x:c>
      <x:c r="C276" s="18" t="str">
        <x:v>SemiGreedy</x:v>
      </x:c>
      <x:c r="D276" s="24" t="n">
        <x:v>0.03876348833315583</x:v>
      </x:c>
      <x:c r="E276" s="24" t="n">
        <x:v>0.04764340653952877</x:v>
      </x:c>
      <x:c r="F276" s="24" t="n">
        <x:v>0.051970871298770205</x:v>
      </x:c>
    </x:row>
    <x:row r="277">
      <x:c r="A277" s="27" t="n">
        <x:v>1008</x:v>
      </x:c>
      <x:c r="B277" s="18" t="str">
        <x:v>high</x:v>
      </x:c>
      <x:c r="C277" s="18" t="str">
        <x:v>Fog-only</x:v>
      </x:c>
      <x:c r="D277" s="24" t="n">
        <x:v>0.030767287543557547</x:v>
      </x:c>
      <x:c r="E277" s="24" t="n">
        <x:v>0.03689816263579684</x:v>
      </x:c>
      <x:c r="F277" s="24" t="n">
        <x:v>0.04192321667343578</x:v>
      </x:c>
    </x:row>
    <x:row r="278">
      <x:c r="A278" s="27" t="n">
        <x:v>1009</x:v>
      </x:c>
      <x:c r="B278" s="18" t="str">
        <x:v>high</x:v>
      </x:c>
      <x:c r="C278" s="18" t="str">
        <x:v>DT-KF-CostAware</x:v>
      </x:c>
      <x:c r="D278" s="24" t="n">
        <x:v>0.028792788329378555</x:v>
      </x:c>
      <x:c r="E278" s="24" t="n">
        <x:v>0.03570506382058701</x:v>
      </x:c>
      <x:c r="F278" s="24" t="n">
        <x:v>0.038757460200701366</x:v>
      </x:c>
    </x:row>
    <x:row r="279">
      <x:c r="A279" s="27" t="n">
        <x:v>1009</x:v>
      </x:c>
      <x:c r="B279" s="18" t="str">
        <x:v>high</x:v>
      </x:c>
      <x:c r="C279" s="18" t="str">
        <x:v>DT-OPT</x:v>
      </x:c>
      <x:c r="D279" s="24" t="n">
        <x:v>0.0286016082644184</x:v>
      </x:c>
      <x:c r="E279" s="24" t="n">
        <x:v>0.036016608431586765</x:v>
      </x:c>
      <x:c r="F279" s="24" t="n">
        <x:v>0.03855318491283784</x:v>
      </x:c>
    </x:row>
    <x:row r="280">
      <x:c r="A280" s="27" t="n">
        <x:v>1009</x:v>
      </x:c>
      <x:c r="B280" s="18" t="str">
        <x:v>high</x:v>
      </x:c>
      <x:c r="C280" s="18" t="str">
        <x:v>SemiGreedy</x:v>
      </x:c>
      <x:c r="D280" s="24" t="n">
        <x:v>0.03802698789558766</x:v>
      </x:c>
      <x:c r="E280" s="24" t="n">
        <x:v>0.04735589971565043</x:v>
      </x:c>
      <x:c r="F280" s="24" t="n">
        <x:v>0.05120364205533208</x:v>
      </x:c>
    </x:row>
    <x:row r="281">
      <x:c r="A281" s="27" t="n">
        <x:v>1009</x:v>
      </x:c>
      <x:c r="B281" s="18" t="str">
        <x:v>high</x:v>
      </x:c>
      <x:c r="C281" s="18" t="str">
        <x:v>Fog-only</x:v>
      </x:c>
      <x:c r="D281" s="24" t="n">
        <x:v>0.06822172404002266</x:v>
      </x:c>
      <x:c r="E281" s="24" t="n">
        <x:v>0.07843431975930117</x:v>
      </x:c>
      <x:c r="F281" s="24" t="n">
        <x:v>0.09401936238760779</x:v>
      </x:c>
    </x:row>
    <x:row r="282">
      <x:c r="A282" s="27" t="n">
        <x:v>1010</x:v>
      </x:c>
      <x:c r="B282" s="18" t="str">
        <x:v>high</x:v>
      </x:c>
      <x:c r="C282" s="18" t="str">
        <x:v>DT-KF-CostAware</x:v>
      </x:c>
      <x:c r="D282" s="24" t="n">
        <x:v>0.027023007641460896</x:v>
      </x:c>
      <x:c r="E282" s="24" t="n">
        <x:v>0.03381579240405325</x:v>
      </x:c>
      <x:c r="F282" s="24" t="n">
        <x:v>0.0362626144046792</x:v>
      </x:c>
    </x:row>
    <x:row r="283">
      <x:c r="A283" s="27" t="n">
        <x:v>1010</x:v>
      </x:c>
      <x:c r="B283" s="18" t="str">
        <x:v>high</x:v>
      </x:c>
      <x:c r="C283" s="18" t="str">
        <x:v>DT-OPT</x:v>
      </x:c>
      <x:c r="D283" s="24" t="n">
        <x:v>0.027862187979751898</x:v>
      </x:c>
      <x:c r="E283" s="24" t="n">
        <x:v>0.03450726445429362</x:v>
      </x:c>
      <x:c r="F283" s="24" t="n">
        <x:v>0.03736763330460767</x:v>
      </x:c>
    </x:row>
    <x:row r="284">
      <x:c r="A284" s="27" t="n">
        <x:v>1010</x:v>
      </x:c>
      <x:c r="B284" s="18" t="str">
        <x:v>high</x:v>
      </x:c>
      <x:c r="C284" s="18" t="str">
        <x:v>SemiGreedy</x:v>
      </x:c>
      <x:c r="D284" s="24" t="n">
        <x:v>0.03525752536433962</x:v>
      </x:c>
      <x:c r="E284" s="24" t="n">
        <x:v>0.04342075184500984</x:v>
      </x:c>
      <x:c r="F284" s="24" t="n">
        <x:v>0.04736795692546616</x:v>
      </x:c>
    </x:row>
    <x:row r="285">
      <x:c r="A285" s="27" t="n">
        <x:v>1010</x:v>
      </x:c>
      <x:c r="B285" s="18" t="str">
        <x:v>high</x:v>
      </x:c>
      <x:c r="C285" s="18" t="str">
        <x:v>Fog-only</x:v>
      </x:c>
      <x:c r="D285" s="24" t="n">
        <x:v>0.02943865536052929</x:v>
      </x:c>
      <x:c r="E285" s="24" t="n">
        <x:v>0.036434677166977535</x:v>
      </x:c>
      <x:c r="F285" s="24" t="n">
        <x:v>0.03895609146774835</x:v>
      </x:c>
    </x:row>
    <x:row r="286">
      <x:c r="A286" s="27" t="n">
        <x:v>1011</x:v>
      </x:c>
      <x:c r="B286" s="18" t="str">
        <x:v>high</x:v>
      </x:c>
      <x:c r="C286" s="18" t="str">
        <x:v>DT-KF-CostAware</x:v>
      </x:c>
      <x:c r="D286" s="24" t="n">
        <x:v>0.03034471804206482</x:v>
      </x:c>
      <x:c r="E286" s="24" t="n">
        <x:v>0.03772197319196889</x:v>
      </x:c>
      <x:c r="F286" s="24" t="n">
        <x:v>0.04085283748287976</x:v>
      </x:c>
    </x:row>
    <x:row r="287">
      <x:c r="A287" s="27" t="n">
        <x:v>1011</x:v>
      </x:c>
      <x:c r="B287" s="18" t="str">
        <x:v>high</x:v>
      </x:c>
      <x:c r="C287" s="18" t="str">
        <x:v>DT-OPT</x:v>
      </x:c>
      <x:c r="D287" s="24" t="n">
        <x:v>0.02962113609812716</x:v>
      </x:c>
      <x:c r="E287" s="24" t="n">
        <x:v>0.037491636214058884</x:v>
      </x:c>
      <x:c r="F287" s="24" t="n">
        <x:v>0.040169648664606275</x:v>
      </x:c>
    </x:row>
    <x:row r="288">
      <x:c r="A288" s="27" t="n">
        <x:v>1011</x:v>
      </x:c>
      <x:c r="B288" s="18" t="str">
        <x:v>high</x:v>
      </x:c>
      <x:c r="C288" s="18" t="str">
        <x:v>SemiGreedy</x:v>
      </x:c>
      <x:c r="D288" s="24" t="n">
        <x:v>0.040578302462499764</x:v>
      </x:c>
      <x:c r="E288" s="24" t="n">
        <x:v>0.04820532786299256</x:v>
      </x:c>
      <x:c r="F288" s="24" t="n">
        <x:v>0.05453745622506356</x:v>
      </x:c>
    </x:row>
    <x:row r="289">
      <x:c r="A289" s="27" t="n">
        <x:v>1011</x:v>
      </x:c>
      <x:c r="B289" s="18" t="str">
        <x:v>high</x:v>
      </x:c>
      <x:c r="C289" s="18" t="str">
        <x:v>Fog-only</x:v>
      </x:c>
      <x:c r="D289" s="24" t="n">
        <x:v>0.04618699224489237</x:v>
      </x:c>
      <x:c r="E289" s="24" t="n">
        <x:v>0.05554385841426738</x:v>
      </x:c>
      <x:c r="F289" s="24" t="n">
        <x:v>0.06376854057072005</x:v>
      </x:c>
    </x:row>
    <x:row r="290">
      <x:c r="A290" s="27" t="n">
        <x:v>1012</x:v>
      </x:c>
      <x:c r="B290" s="18" t="str">
        <x:v>high</x:v>
      </x:c>
      <x:c r="C290" s="18" t="str">
        <x:v>DT-KF-CostAware</x:v>
      </x:c>
      <x:c r="D290" s="24" t="n">
        <x:v>0.02671237847215815</x:v>
      </x:c>
      <x:c r="E290" s="24" t="n">
        <x:v>0.034940820066126616</x:v>
      </x:c>
      <x:c r="F290" s="24" t="n">
        <x:v>0.03591182103107164</x:v>
      </x:c>
    </x:row>
    <x:row r="291">
      <x:c r="A291" s="27" t="n">
        <x:v>1012</x:v>
      </x:c>
      <x:c r="B291" s="18" t="str">
        <x:v>high</x:v>
      </x:c>
      <x:c r="C291" s="18" t="str">
        <x:v>DT-OPT</x:v>
      </x:c>
      <x:c r="D291" s="24" t="n">
        <x:v>0.02573228341478247</x:v>
      </x:c>
      <x:c r="E291" s="24" t="n">
        <x:v>0.032566334866106245</x:v>
      </x:c>
      <x:c r="F291" s="24" t="n">
        <x:v>0.03447618707302582</x:v>
      </x:c>
    </x:row>
    <x:row r="292">
      <x:c r="A292" s="27" t="n">
        <x:v>1012</x:v>
      </x:c>
      <x:c r="B292" s="18" t="str">
        <x:v>high</x:v>
      </x:c>
      <x:c r="C292" s="18" t="str">
        <x:v>SemiGreedy</x:v>
      </x:c>
      <x:c r="D292" s="24" t="n">
        <x:v>0.036449966385072884</x:v>
      </x:c>
      <x:c r="E292" s="24" t="n">
        <x:v>0.04622579980750654</x:v>
      </x:c>
      <x:c r="F292" s="24" t="n">
        <x:v>0.0489849616352482</x:v>
      </x:c>
    </x:row>
    <x:row r="293">
      <x:c r="A293" s="27" t="n">
        <x:v>1012</x:v>
      </x:c>
      <x:c r="B293" s="18" t="str">
        <x:v>high</x:v>
      </x:c>
      <x:c r="C293" s="18" t="str">
        <x:v>Fog-only</x:v>
      </x:c>
      <x:c r="D293" s="24" t="n">
        <x:v>0.02928195547046592</x:v>
      </x:c>
      <x:c r="E293" s="24" t="n">
        <x:v>0.03579302604047595</x:v>
      </x:c>
      <x:c r="F293" s="24" t="n">
        <x:v>0.03887480301921559</x:v>
      </x:c>
    </x:row>
    <x:row r="294">
      <x:c r="A294" s="27" t="n">
        <x:v>1013</x:v>
      </x:c>
      <x:c r="B294" s="18" t="str">
        <x:v>high</x:v>
      </x:c>
      <x:c r="C294" s="18" t="str">
        <x:v>DT-KF-CostAware</x:v>
      </x:c>
      <x:c r="D294" s="24" t="n">
        <x:v>0.025019220057737695</x:v>
      </x:c>
      <x:c r="E294" s="24" t="n">
        <x:v>0.031727284100251066</x:v>
      </x:c>
      <x:c r="F294" s="24" t="n">
        <x:v>0.03338923539305809</x:v>
      </x:c>
    </x:row>
    <x:row r="295">
      <x:c r="A295" s="27" t="n">
        <x:v>1013</x:v>
      </x:c>
      <x:c r="B295" s="18" t="str">
        <x:v>high</x:v>
      </x:c>
      <x:c r="C295" s="18" t="str">
        <x:v>DT-OPT</x:v>
      </x:c>
      <x:c r="D295" s="24" t="n">
        <x:v>0.02624461678757092</x:v>
      </x:c>
      <x:c r="E295" s="24" t="n">
        <x:v>0.03298555491031195</x:v>
      </x:c>
      <x:c r="F295" s="24" t="n">
        <x:v>0.034837676900509464</x:v>
      </x:c>
    </x:row>
    <x:row r="296">
      <x:c r="A296" s="27" t="n">
        <x:v>1013</x:v>
      </x:c>
      <x:c r="B296" s="18" t="str">
        <x:v>high</x:v>
      </x:c>
      <x:c r="C296" s="18" t="str">
        <x:v>SemiGreedy</x:v>
      </x:c>
      <x:c r="D296" s="24" t="n">
        <x:v>0.02904497937234052</x:v>
      </x:c>
      <x:c r="E296" s="24" t="n">
        <x:v>0.036704772212574</x:v>
      </x:c>
      <x:c r="F296" s="24" t="n">
        <x:v>0.038735987021755</x:v>
      </x:c>
    </x:row>
    <x:row r="297">
      <x:c r="A297" s="27" t="n">
        <x:v>1013</x:v>
      </x:c>
      <x:c r="B297" s="18" t="str">
        <x:v>high</x:v>
      </x:c>
      <x:c r="C297" s="18" t="str">
        <x:v>Fog-only</x:v>
      </x:c>
      <x:c r="D297" s="24" t="n">
        <x:v>0.03136037911554583</x:v>
      </x:c>
      <x:c r="E297" s="24" t="n">
        <x:v>0.038484655456568144</x:v>
      </x:c>
      <x:c r="F297" s="24" t="n">
        <x:v>0.042568722410680056</x:v>
      </x:c>
    </x:row>
    <x:row r="298">
      <x:c r="A298" s="27" t="n">
        <x:v>1014</x:v>
      </x:c>
      <x:c r="B298" s="18" t="str">
        <x:v>high</x:v>
      </x:c>
      <x:c r="C298" s="18" t="str">
        <x:v>DT-KF-CostAware</x:v>
      </x:c>
      <x:c r="D298" s="24" t="n">
        <x:v>0.027524514328827635</x:v>
      </x:c>
      <x:c r="E298" s="24" t="n">
        <x:v>0.034803530507944484</x:v>
      </x:c>
      <x:c r="F298" s="24" t="n">
        <x:v>0.03692140075169481</x:v>
      </x:c>
    </x:row>
    <x:row r="299">
      <x:c r="A299" s="27" t="n">
        <x:v>1014</x:v>
      </x:c>
      <x:c r="B299" s="18" t="str">
        <x:v>high</x:v>
      </x:c>
      <x:c r="C299" s="18" t="str">
        <x:v>DT-OPT</x:v>
      </x:c>
      <x:c r="D299" s="24" t="n">
        <x:v>0.026657868345358274</x:v>
      </x:c>
      <x:c r="E299" s="24" t="n">
        <x:v>0.03320140163898962</x:v>
      </x:c>
      <x:c r="F299" s="24" t="n">
        <x:v>0.03578985583048875</x:v>
      </x:c>
    </x:row>
    <x:row r="300">
      <x:c r="A300" s="27" t="n">
        <x:v>1014</x:v>
      </x:c>
      <x:c r="B300" s="18" t="str">
        <x:v>high</x:v>
      </x:c>
      <x:c r="C300" s="18" t="str">
        <x:v>SemiGreedy</x:v>
      </x:c>
      <x:c r="D300" s="24" t="n">
        <x:v>0.03671334191641112</x:v>
      </x:c>
      <x:c r="E300" s="24" t="n">
        <x:v>0.04572208573682781</x:v>
      </x:c>
      <x:c r="F300" s="24" t="n">
        <x:v>0.049205011930448954</x:v>
      </x:c>
    </x:row>
    <x:row r="301">
      <x:c r="A301" s="27" t="n">
        <x:v>1014</x:v>
      </x:c>
      <x:c r="B301" s="18" t="str">
        <x:v>high</x:v>
      </x:c>
      <x:c r="C301" s="18" t="str">
        <x:v>Fog-only</x:v>
      </x:c>
      <x:c r="D301" s="24" t="n">
        <x:v>0.027814454015020723</x:v>
      </x:c>
      <x:c r="E301" s="24" t="n">
        <x:v>0.034245044951398775</x:v>
      </x:c>
      <x:c r="F301" s="24" t="n">
        <x:v>0.03769789208004803</x:v>
      </x:c>
    </x:row>
    <x:row r="302">
      <x:c r="A302" s="27" t="n">
        <x:v>1015</x:v>
      </x:c>
      <x:c r="B302" s="18" t="str">
        <x:v>high</x:v>
      </x:c>
      <x:c r="C302" s="18" t="str">
        <x:v>DT-KF-CostAware</x:v>
      </x:c>
      <x:c r="D302" s="24" t="n">
        <x:v>0.02783046579719404</x:v>
      </x:c>
      <x:c r="E302" s="24" t="n">
        <x:v>0.03477819388355022</x:v>
      </x:c>
      <x:c r="F302" s="24" t="n">
        <x:v>0.037253431638916666</x:v>
      </x:c>
    </x:row>
    <x:row r="303">
      <x:c r="A303" s="27" t="n">
        <x:v>1015</x:v>
      </x:c>
      <x:c r="B303" s="18" t="str">
        <x:v>high</x:v>
      </x:c>
      <x:c r="C303" s="18" t="str">
        <x:v>DT-OPT</x:v>
      </x:c>
      <x:c r="D303" s="24" t="n">
        <x:v>0.026865936269943845</x:v>
      </x:c>
      <x:c r="E303" s="24" t="n">
        <x:v>0.03341320290631464</x:v>
      </x:c>
      <x:c r="F303" s="24" t="n">
        <x:v>0.03589956718009032</x:v>
      </x:c>
    </x:row>
    <x:row r="304">
      <x:c r="A304" s="27" t="n">
        <x:v>1015</x:v>
      </x:c>
      <x:c r="B304" s="18" t="str">
        <x:v>high</x:v>
      </x:c>
      <x:c r="C304" s="18" t="str">
        <x:v>SemiGreedy</x:v>
      </x:c>
      <x:c r="D304" s="24" t="n">
        <x:v>0.03712692207462427</x:v>
      </x:c>
      <x:c r="E304" s="24" t="n">
        <x:v>0.04637406154020518</x:v>
      </x:c>
      <x:c r="F304" s="24" t="n">
        <x:v>0.049728078481599915</x:v>
      </x:c>
    </x:row>
    <x:row r="305">
      <x:c r="A305" s="27" t="n">
        <x:v>1015</x:v>
      </x:c>
      <x:c r="B305" s="18" t="str">
        <x:v>high</x:v>
      </x:c>
      <x:c r="C305" s="18" t="str">
        <x:v>Fog-only</x:v>
      </x:c>
      <x:c r="D305" s="24" t="n">
        <x:v>0.025429838900413542</x:v>
      </x:c>
      <x:c r="E305" s="24" t="n">
        <x:v>0.03257642515999077</x:v>
      </x:c>
      <x:c r="F305" s="24" t="n">
        <x:v>0.03390884190911473</x:v>
      </x:c>
    </x:row>
    <x:row r="306">
      <x:c r="A306" s="27" t="n">
        <x:v>1016</x:v>
      </x:c>
      <x:c r="B306" s="18" t="str">
        <x:v>high</x:v>
      </x:c>
      <x:c r="C306" s="18" t="str">
        <x:v>DT-KF-CostAware</x:v>
      </x:c>
      <x:c r="D306" s="24" t="n">
        <x:v>0.030320560672661534</x:v>
      </x:c>
      <x:c r="E306" s="24" t="n">
        <x:v>0.037872603989312505</x:v>
      </x:c>
      <x:c r="F306" s="24" t="n">
        <x:v>0.04060169969793881</x:v>
      </x:c>
    </x:row>
    <x:row r="307">
      <x:c r="A307" s="27" t="n">
        <x:v>1016</x:v>
      </x:c>
      <x:c r="B307" s="18" t="str">
        <x:v>high</x:v>
      </x:c>
      <x:c r="C307" s="18" t="str">
        <x:v>DT-OPT</x:v>
      </x:c>
      <x:c r="D307" s="24" t="n">
        <x:v>0.030816263832110863</x:v>
      </x:c>
      <x:c r="E307" s="24" t="n">
        <x:v>0.03889487272808454</x:v>
      </x:c>
      <x:c r="F307" s="24" t="n">
        <x:v>0.04127149533974371</x:v>
      </x:c>
    </x:row>
    <x:row r="308">
      <x:c r="A308" s="27" t="n">
        <x:v>1016</x:v>
      </x:c>
      <x:c r="B308" s="18" t="str">
        <x:v>high</x:v>
      </x:c>
      <x:c r="C308" s="18" t="str">
        <x:v>SemiGreedy</x:v>
      </x:c>
      <x:c r="D308" s="24" t="n">
        <x:v>0.03924485224911061</x:v>
      </x:c>
      <x:c r="E308" s="24" t="n">
        <x:v>0.047869635194148316</x:v>
      </x:c>
      <x:c r="F308" s="24" t="n">
        <x:v>0.05254497662862741</x:v>
      </x:c>
    </x:row>
    <x:row r="309">
      <x:c r="A309" s="27" t="n">
        <x:v>1016</x:v>
      </x:c>
      <x:c r="B309" s="18" t="str">
        <x:v>high</x:v>
      </x:c>
      <x:c r="C309" s="18" t="str">
        <x:v>Fog-only</x:v>
      </x:c>
      <x:c r="D309" s="24" t="n">
        <x:v>0.043279797695400864</x:v>
      </x:c>
      <x:c r="E309" s="24" t="n">
        <x:v>0.05412081126149305</x:v>
      </x:c>
      <x:c r="F309" s="24" t="n">
        <x:v>0.0560608158547934</x:v>
      </x:c>
    </x:row>
    <x:row r="310">
      <x:c r="A310" s="27" t="n">
        <x:v>1017</x:v>
      </x:c>
      <x:c r="B310" s="18" t="str">
        <x:v>high</x:v>
      </x:c>
      <x:c r="C310" s="18" t="str">
        <x:v>DT-KF-CostAware</x:v>
      </x:c>
      <x:c r="D310" s="24" t="n">
        <x:v>0.02462734931815997</x:v>
      </x:c>
      <x:c r="E310" s="24" t="n">
        <x:v>0.03135226042725856</x:v>
      </x:c>
      <x:c r="F310" s="24" t="n">
        <x:v>0.03299754794427935</x:v>
      </x:c>
    </x:row>
    <x:row r="311">
      <x:c r="A311" s="27" t="n">
        <x:v>1017</x:v>
      </x:c>
      <x:c r="B311" s="18" t="str">
        <x:v>high</x:v>
      </x:c>
      <x:c r="C311" s="18" t="str">
        <x:v>DT-OPT</x:v>
      </x:c>
      <x:c r="D311" s="24" t="n">
        <x:v>0.02505775155314768</x:v>
      </x:c>
      <x:c r="E311" s="24" t="n">
        <x:v>0.032877349005160504</x:v>
      </x:c>
      <x:c r="F311" s="24" t="n">
        <x:v>0.0333955323914978</x:v>
      </x:c>
    </x:row>
    <x:row r="312">
      <x:c r="A312" s="27" t="n">
        <x:v>1017</x:v>
      </x:c>
      <x:c r="B312" s="18" t="str">
        <x:v>high</x:v>
      </x:c>
      <x:c r="C312" s="18" t="str">
        <x:v>SemiGreedy</x:v>
      </x:c>
      <x:c r="D312" s="24" t="n">
        <x:v>0.03283730849932914</x:v>
      </x:c>
      <x:c r="E312" s="24" t="n">
        <x:v>0.0411112280871943</x:v>
      </x:c>
      <x:c r="F312" s="24" t="n">
        <x:v>0.04396474907939619</x:v>
      </x:c>
    </x:row>
    <x:row r="313">
      <x:c r="A313" s="27" t="n">
        <x:v>1017</x:v>
      </x:c>
      <x:c r="B313" s="18" t="str">
        <x:v>high</x:v>
      </x:c>
      <x:c r="C313" s="18" t="str">
        <x:v>Fog-only</x:v>
      </x:c>
      <x:c r="D313" s="24" t="n">
        <x:v>0.027431692581582838</x:v>
      </x:c>
      <x:c r="E313" s="24" t="n">
        <x:v>0.03445643590578435</x:v>
      </x:c>
      <x:c r="F313" s="24" t="n">
        <x:v>0.036153761083202375</x:v>
      </x:c>
    </x:row>
    <x:row r="314">
      <x:c r="A314" s="27" t="n">
        <x:v>1018</x:v>
      </x:c>
      <x:c r="B314" s="18" t="str">
        <x:v>high</x:v>
      </x:c>
      <x:c r="C314" s="18" t="str">
        <x:v>DT-KF-CostAware</x:v>
      </x:c>
      <x:c r="D314" s="24" t="n">
        <x:v>0.0277543546675926</x:v>
      </x:c>
      <x:c r="E314" s="24" t="n">
        <x:v>0.03469716210222388</x:v>
      </x:c>
      <x:c r="F314" s="24" t="n">
        <x:v>0.03689780391979736</x:v>
      </x:c>
    </x:row>
    <x:row r="315">
      <x:c r="A315" s="27" t="n">
        <x:v>1018</x:v>
      </x:c>
      <x:c r="B315" s="18" t="str">
        <x:v>high</x:v>
      </x:c>
      <x:c r="C315" s="18" t="str">
        <x:v>DT-OPT</x:v>
      </x:c>
      <x:c r="D315" s="24" t="n">
        <x:v>0.027365503502718307</x:v>
      </x:c>
      <x:c r="E315" s="24" t="n">
        <x:v>0.03505460266991603</x:v>
      </x:c>
      <x:c r="F315" s="24" t="n">
        <x:v>0.036479176268038725</x:v>
      </x:c>
    </x:row>
    <x:row r="316">
      <x:c r="A316" s="27" t="n">
        <x:v>1018</x:v>
      </x:c>
      <x:c r="B316" s="18" t="str">
        <x:v>high</x:v>
      </x:c>
      <x:c r="C316" s="18" t="str">
        <x:v>SemiGreedy</x:v>
      </x:c>
      <x:c r="D316" s="24" t="n">
        <x:v>0.032161864271847244</x:v>
      </x:c>
      <x:c r="E316" s="24" t="n">
        <x:v>0.04236887341434417</x:v>
      </x:c>
      <x:c r="F316" s="24" t="n">
        <x:v>0.04281175451399564</x:v>
      </x:c>
    </x:row>
    <x:row r="317">
      <x:c r="A317" s="27" t="n">
        <x:v>1018</x:v>
      </x:c>
      <x:c r="B317" s="18" t="str">
        <x:v>high</x:v>
      </x:c>
      <x:c r="C317" s="18" t="str">
        <x:v>Fog-only</x:v>
      </x:c>
      <x:c r="D317" s="24" t="n">
        <x:v>0.027185975565496377</x:v>
      </x:c>
      <x:c r="E317" s="24" t="n">
        <x:v>0.03499872377562316</x:v>
      </x:c>
      <x:c r="F317" s="24" t="n">
        <x:v>0.03633106668918946</x:v>
      </x:c>
    </x:row>
    <x:row r="318">
      <x:c r="A318" s="27" t="n">
        <x:v>1019</x:v>
      </x:c>
      <x:c r="B318" s="18" t="str">
        <x:v>high</x:v>
      </x:c>
      <x:c r="C318" s="18" t="str">
        <x:v>DT-KF-CostAware</x:v>
      </x:c>
      <x:c r="D318" s="24" t="n">
        <x:v>0.026667430082538305</x:v>
      </x:c>
      <x:c r="E318" s="24" t="n">
        <x:v>0.034009911381429773</x:v>
      </x:c>
      <x:c r="F318" s="24" t="n">
        <x:v>0.03572537594207651</x:v>
      </x:c>
    </x:row>
    <x:row r="319">
      <x:c r="A319" s="27" t="n">
        <x:v>1019</x:v>
      </x:c>
      <x:c r="B319" s="18" t="str">
        <x:v>high</x:v>
      </x:c>
      <x:c r="C319" s="18" t="str">
        <x:v>DT-OPT</x:v>
      </x:c>
      <x:c r="D319" s="24" t="n">
        <x:v>0.0263034297038815</x:v>
      </x:c>
      <x:c r="E319" s="24" t="n">
        <x:v>0.03352317647423469</x:v>
      </x:c>
      <x:c r="F319" s="24" t="n">
        <x:v>0.03532835465531616</x:v>
      </x:c>
    </x:row>
    <x:row r="320">
      <x:c r="A320" s="27" t="n">
        <x:v>1019</x:v>
      </x:c>
      <x:c r="B320" s="18" t="str">
        <x:v>high</x:v>
      </x:c>
      <x:c r="C320" s="18" t="str">
        <x:v>SemiGreedy</x:v>
      </x:c>
      <x:c r="D320" s="24" t="n">
        <x:v>0.03349913999334531</x:v>
      </x:c>
      <x:c r="E320" s="24" t="n">
        <x:v>0.0421374318823396</x:v>
      </x:c>
      <x:c r="F320" s="24" t="n">
        <x:v>0.0447759845021463</x:v>
      </x:c>
    </x:row>
    <x:row r="321">
      <x:c r="A321" s="27" t="n">
        <x:v>1019</x:v>
      </x:c>
      <x:c r="B321" s="18" t="str">
        <x:v>high</x:v>
      </x:c>
      <x:c r="C321" s="18" t="str">
        <x:v>Fog-only</x:v>
      </x:c>
      <x:c r="D321" s="24" t="n">
        <x:v>0.02669041478931245</x:v>
      </x:c>
      <x:c r="E321" s="24" t="n">
        <x:v>0.033408758440212905</x:v>
      </x:c>
      <x:c r="F321" s="24" t="n">
        <x:v>0.035957217882890476</x:v>
      </x:c>
    </x:row>
    <x:row r="322">
      <x:c r="A322" s="27" t="n">
        <x:v>1020</x:v>
      </x:c>
      <x:c r="B322" s="18" t="str">
        <x:v>high</x:v>
      </x:c>
      <x:c r="C322" s="18" t="str">
        <x:v>DT-KF-CostAware</x:v>
      </x:c>
      <x:c r="D322" s="24" t="n">
        <x:v>0.028609176500722228</x:v>
      </x:c>
      <x:c r="E322" s="24" t="n">
        <x:v>0.03654454205506901</x:v>
      </x:c>
      <x:c r="F322" s="24" t="n">
        <x:v>0.03835295699170863</x:v>
      </x:c>
    </x:row>
    <x:row r="323">
      <x:c r="A323" s="27" t="n">
        <x:v>1020</x:v>
      </x:c>
      <x:c r="B323" s="18" t="str">
        <x:v>high</x:v>
      </x:c>
      <x:c r="C323" s="18" t="str">
        <x:v>DT-OPT</x:v>
      </x:c>
      <x:c r="D323" s="24" t="n">
        <x:v>0.028998050365678922</x:v>
      </x:c>
      <x:c r="E323" s="24" t="n">
        <x:v>0.036438288324273455</x:v>
      </x:c>
      <x:c r="F323" s="24" t="n">
        <x:v>0.03885596841199209</x:v>
      </x:c>
    </x:row>
    <x:row r="324">
      <x:c r="A324" s="27" t="n">
        <x:v>1020</x:v>
      </x:c>
      <x:c r="B324" s="18" t="str">
        <x:v>high</x:v>
      </x:c>
      <x:c r="C324" s="18" t="str">
        <x:v>SemiGreedy</x:v>
      </x:c>
      <x:c r="D324" s="24" t="n">
        <x:v>0.03659408623538015</x:v>
      </x:c>
      <x:c r="E324" s="24" t="n">
        <x:v>0.046868874982902875</x:v>
      </x:c>
      <x:c r="F324" s="24" t="n">
        <x:v>0.048930821550407996</x:v>
      </x:c>
    </x:row>
    <x:row r="325">
      <x:c r="A325" s="27" t="n">
        <x:v>1020</x:v>
      </x:c>
      <x:c r="B325" s="18" t="str">
        <x:v>high</x:v>
      </x:c>
      <x:c r="C325" s="18" t="str">
        <x:v>Fog-only</x:v>
      </x:c>
      <x:c r="D325" s="24" t="n">
        <x:v>0.03302788920559944</x:v>
      </x:c>
      <x:c r="E325" s="24" t="n">
        <x:v>0.04073287492135081</x:v>
      </x:c>
      <x:c r="F325" s="24" t="n">
        <x:v>0.04385104583025991</x:v>
      </x:c>
    </x:row>
    <x:row r="326">
      <x:c r="A326" s="27" t="n">
        <x:v>1021</x:v>
      </x:c>
      <x:c r="B326" s="18" t="str">
        <x:v>high</x:v>
      </x:c>
      <x:c r="C326" s="18" t="str">
        <x:v>DT-KF-CostAware</x:v>
      </x:c>
      <x:c r="D326" s="24" t="n">
        <x:v>0.028133526234059993</x:v>
      </x:c>
      <x:c r="E326" s="24" t="n">
        <x:v>0.03594657495127394</x:v>
      </x:c>
      <x:c r="F326" s="24" t="n">
        <x:v>0.03723495904794928</x:v>
      </x:c>
    </x:row>
    <x:row r="327">
      <x:c r="A327" s="27" t="n">
        <x:v>1021</x:v>
      </x:c>
      <x:c r="B327" s="18" t="str">
        <x:v>high</x:v>
      </x:c>
      <x:c r="C327" s="18" t="str">
        <x:v>DT-OPT</x:v>
      </x:c>
      <x:c r="D327" s="24" t="n">
        <x:v>0.02802488191558142</x:v>
      </x:c>
      <x:c r="E327" s="24" t="n">
        <x:v>0.03463114771205752</x:v>
      </x:c>
      <x:c r="F327" s="24" t="n">
        <x:v>0.03690353104105012</x:v>
      </x:c>
    </x:row>
    <x:row r="328">
      <x:c r="A328" s="27" t="n">
        <x:v>1021</x:v>
      </x:c>
      <x:c r="B328" s="18" t="str">
        <x:v>high</x:v>
      </x:c>
      <x:c r="C328" s="18" t="str">
        <x:v>SemiGreedy</x:v>
      </x:c>
      <x:c r="D328" s="24" t="n">
        <x:v>0.03454175621294491</x:v>
      </x:c>
      <x:c r="E328" s="24" t="n">
        <x:v>0.044053788554486835</x:v>
      </x:c>
      <x:c r="F328" s="24" t="n">
        <x:v>0.04567705672544686</x:v>
      </x:c>
    </x:row>
    <x:row r="329">
      <x:c r="A329" s="27" t="n">
        <x:v>1021</x:v>
      </x:c>
      <x:c r="B329" s="18" t="str">
        <x:v>high</x:v>
      </x:c>
      <x:c r="C329" s="18" t="str">
        <x:v>Fog-only</x:v>
      </x:c>
      <x:c r="D329" s="24" t="n">
        <x:v>0.04654676554669923</x:v>
      </x:c>
      <x:c r="E329" s="24" t="n">
        <x:v>0.057195534456897935</x:v>
      </x:c>
      <x:c r="F329" s="24" t="n">
        <x:v>0.059768738156945285</x:v>
      </x:c>
    </x:row>
    <x:row r="330">
      <x:c r="A330" s="27" t="n">
        <x:v>1022</x:v>
      </x:c>
      <x:c r="B330" s="18" t="str">
        <x:v>high</x:v>
      </x:c>
      <x:c r="C330" s="18" t="str">
        <x:v>DT-KF-CostAware</x:v>
      </x:c>
      <x:c r="D330" s="24" t="n">
        <x:v>0.029292927336525665</x:v>
      </x:c>
      <x:c r="E330" s="24" t="n">
        <x:v>0.03628115493834048</x:v>
      </x:c>
      <x:c r="F330" s="24" t="n">
        <x:v>0.03932727948002065</x:v>
      </x:c>
    </x:row>
    <x:row r="331">
      <x:c r="A331" s="27" t="n">
        <x:v>1022</x:v>
      </x:c>
      <x:c r="B331" s="18" t="str">
        <x:v>high</x:v>
      </x:c>
      <x:c r="C331" s="18" t="str">
        <x:v>DT-OPT</x:v>
      </x:c>
      <x:c r="D331" s="24" t="n">
        <x:v>0.027478328641381028</x:v>
      </x:c>
      <x:c r="E331" s="24" t="n">
        <x:v>0.03459242494353388</x:v>
      </x:c>
      <x:c r="F331" s="24" t="n">
        <x:v>0.03687008919942781</x:v>
      </x:c>
    </x:row>
    <x:row r="332">
      <x:c r="A332" s="27" t="n">
        <x:v>1022</x:v>
      </x:c>
      <x:c r="B332" s="18" t="str">
        <x:v>high</x:v>
      </x:c>
      <x:c r="C332" s="18" t="str">
        <x:v>SemiGreedy</x:v>
      </x:c>
      <x:c r="D332" s="24" t="n">
        <x:v>0.040847188652683504</x:v>
      </x:c>
      <x:c r="E332" s="24" t="n">
        <x:v>0.048823042872745796</x:v>
      </x:c>
      <x:c r="F332" s="24" t="n">
        <x:v>0.05478820371295716</x:v>
      </x:c>
    </x:row>
    <x:row r="333">
      <x:c r="A333" s="27" t="n">
        <x:v>1022</x:v>
      </x:c>
      <x:c r="B333" s="18" t="str">
        <x:v>high</x:v>
      </x:c>
      <x:c r="C333" s="18" t="str">
        <x:v>Fog-only</x:v>
      </x:c>
      <x:c r="D333" s="24" t="n">
        <x:v>0.027798781209536695</x:v>
      </x:c>
      <x:c r="E333" s="24" t="n">
        <x:v>0.03576331894420873</x:v>
      </x:c>
      <x:c r="F333" s="24" t="n">
        <x:v>0.03795349416315023</x:v>
      </x:c>
    </x:row>
    <x:row r="334">
      <x:c r="A334" s="27" t="n">
        <x:v>1023</x:v>
      </x:c>
      <x:c r="B334" s="18" t="str">
        <x:v>high</x:v>
      </x:c>
      <x:c r="C334" s="18" t="str">
        <x:v>DT-KF-CostAware</x:v>
      </x:c>
      <x:c r="D334" s="24" t="n">
        <x:v>0.03036901552300195</x:v>
      </x:c>
      <x:c r="E334" s="24" t="n">
        <x:v>0.03672645073184031</x:v>
      </x:c>
      <x:c r="F334" s="24" t="n">
        <x:v>0.040846721753236226</x:v>
      </x:c>
    </x:row>
    <x:row r="335">
      <x:c r="A335" s="27" t="n">
        <x:v>1023</x:v>
      </x:c>
      <x:c r="B335" s="18" t="str">
        <x:v>high</x:v>
      </x:c>
      <x:c r="C335" s="18" t="str">
        <x:v>DT-OPT</x:v>
      </x:c>
      <x:c r="D335" s="24" t="n">
        <x:v>0.03035233629158998</x:v>
      </x:c>
      <x:c r="E335" s="24" t="n">
        <x:v>0.03695575915940586</x:v>
      </x:c>
      <x:c r="F335" s="24" t="n">
        <x:v>0.04086238422636167</x:v>
      </x:c>
    </x:row>
    <x:row r="336">
      <x:c r="A336" s="27" t="n">
        <x:v>1023</x:v>
      </x:c>
      <x:c r="B336" s="18" t="str">
        <x:v>high</x:v>
      </x:c>
      <x:c r="C336" s="18" t="str">
        <x:v>SemiGreedy</x:v>
      </x:c>
      <x:c r="D336" s="24" t="n">
        <x:v>0.03500388302997992</x:v>
      </x:c>
      <x:c r="E336" s="24" t="n">
        <x:v>0.044412539730614015</x:v>
      </x:c>
      <x:c r="F336" s="24" t="n">
        <x:v>0.04710891741529704</x:v>
      </x:c>
    </x:row>
    <x:row r="337">
      <x:c r="A337" s="27" t="n">
        <x:v>1023</x:v>
      </x:c>
      <x:c r="B337" s="18" t="str">
        <x:v>high</x:v>
      </x:c>
      <x:c r="C337" s="18" t="str">
        <x:v>Fog-only</x:v>
      </x:c>
      <x:c r="D337" s="24" t="n">
        <x:v>0.03461780130730894</x:v>
      </x:c>
      <x:c r="E337" s="24" t="n">
        <x:v>0.04394587537549539</x:v>
      </x:c>
      <x:c r="F337" s="24" t="n">
        <x:v>0.047546957764841476</x:v>
      </x:c>
    </x:row>
    <x:row r="338">
      <x:c r="A338" s="27" t="n">
        <x:v>1024</x:v>
      </x:c>
      <x:c r="B338" s="18" t="str">
        <x:v>high</x:v>
      </x:c>
      <x:c r="C338" s="18" t="str">
        <x:v>DT-KF-CostAware</x:v>
      </x:c>
      <x:c r="D338" s="24" t="n">
        <x:v>0.026532717014181677</x:v>
      </x:c>
      <x:c r="E338" s="24" t="n">
        <x:v>0.03466632095319798</x:v>
      </x:c>
      <x:c r="F338" s="24" t="n">
        <x:v>0.03550705345952613</x:v>
      </x:c>
    </x:row>
    <x:row r="339">
      <x:c r="A339" s="27" t="n">
        <x:v>1024</x:v>
      </x:c>
      <x:c r="B339" s="18" t="str">
        <x:v>high</x:v>
      </x:c>
      <x:c r="C339" s="18" t="str">
        <x:v>DT-OPT</x:v>
      </x:c>
      <x:c r="D339" s="24" t="n">
        <x:v>0.025709504729545345</x:v>
      </x:c>
      <x:c r="E339" s="24" t="n">
        <x:v>0.03344688449575593</x:v>
      </x:c>
      <x:c r="F339" s="24" t="n">
        <x:v>0.034476413033308756</x:v>
      </x:c>
    </x:row>
    <x:row r="340">
      <x:c r="A340" s="27" t="n">
        <x:v>1024</x:v>
      </x:c>
      <x:c r="B340" s="18" t="str">
        <x:v>high</x:v>
      </x:c>
      <x:c r="C340" s="18" t="str">
        <x:v>SemiGreedy</x:v>
      </x:c>
      <x:c r="D340" s="24" t="n">
        <x:v>0.03567508590353368</x:v>
      </x:c>
      <x:c r="E340" s="24" t="n">
        <x:v>0.04472610597957166</x:v>
      </x:c>
      <x:c r="F340" s="24" t="n">
        <x:v>0.04763445485698664</x:v>
      </x:c>
    </x:row>
    <x:row r="341">
      <x:c r="A341" s="27" t="n">
        <x:v>1024</x:v>
      </x:c>
      <x:c r="B341" s="18" t="str">
        <x:v>high</x:v>
      </x:c>
      <x:c r="C341" s="18" t="str">
        <x:v>Fog-only</x:v>
      </x:c>
      <x:c r="D341" s="24" t="n">
        <x:v>0.026692765593538174</x:v>
      </x:c>
      <x:c r="E341" s="24" t="n">
        <x:v>0.0349249839941482</x:v>
      </x:c>
      <x:c r="F341" s="24" t="n">
        <x:v>0.03612797374510872</x:v>
      </x:c>
    </x:row>
    <x:row r="342">
      <x:c r="A342" s="27" t="n">
        <x:v>1025</x:v>
      </x:c>
      <x:c r="B342" s="18" t="str">
        <x:v>high</x:v>
      </x:c>
      <x:c r="C342" s="18" t="str">
        <x:v>DT-KF-CostAware</x:v>
      </x:c>
      <x:c r="D342" s="24" t="n">
        <x:v>0.03019232030977181</x:v>
      </x:c>
      <x:c r="E342" s="24" t="n">
        <x:v>0.03742067859545716</x:v>
      </x:c>
      <x:c r="F342" s="24" t="n">
        <x:v>0.040966861668986394</x:v>
      </x:c>
    </x:row>
    <x:row r="343">
      <x:c r="A343" s="27" t="n">
        <x:v>1025</x:v>
      </x:c>
      <x:c r="B343" s="18" t="str">
        <x:v>high</x:v>
      </x:c>
      <x:c r="C343" s="18" t="str">
        <x:v>DT-OPT</x:v>
      </x:c>
      <x:c r="D343" s="24" t="n">
        <x:v>0.02918097279843768</x:v>
      </x:c>
      <x:c r="E343" s="24" t="n">
        <x:v>0.03667355945242149</x:v>
      </x:c>
      <x:c r="F343" s="24" t="n">
        <x:v>0.03972273921611997</x:v>
      </x:c>
    </x:row>
    <x:row r="344">
      <x:c r="A344" s="27" t="n">
        <x:v>1025</x:v>
      </x:c>
      <x:c r="B344" s="18" t="str">
        <x:v>high</x:v>
      </x:c>
      <x:c r="C344" s="18" t="str">
        <x:v>SemiGreedy</x:v>
      </x:c>
      <x:c r="D344" s="24" t="n">
        <x:v>0.04114430301982408</x:v>
      </x:c>
      <x:c r="E344" s="24" t="n">
        <x:v>0.05041063817386254</x:v>
      </x:c>
      <x:c r="F344" s="24" t="n">
        <x:v>0.05578979048034283</x:v>
      </x:c>
    </x:row>
    <x:row r="345">
      <x:c r="A345" s="27" t="n">
        <x:v>1025</x:v>
      </x:c>
      <x:c r="B345" s="18" t="str">
        <x:v>high</x:v>
      </x:c>
      <x:c r="C345" s="18" t="str">
        <x:v>Fog-only</x:v>
      </x:c>
      <x:c r="D345" s="24" t="n">
        <x:v>0.033972302770528776</x:v>
      </x:c>
      <x:c r="E345" s="24" t="n">
        <x:v>0.04422051545945025</x:v>
      </x:c>
      <x:c r="F345" s="24" t="n">
        <x:v>0.04721552140102187</x:v>
      </x:c>
    </x:row>
    <x:row r="346">
      <x:c r="A346" s="27" t="n">
        <x:v>1026</x:v>
      </x:c>
      <x:c r="B346" s="18" t="str">
        <x:v>high</x:v>
      </x:c>
      <x:c r="C346" s="18" t="str">
        <x:v>DT-KF-CostAware</x:v>
      </x:c>
      <x:c r="D346" s="24" t="n">
        <x:v>0.02742681703432318</x:v>
      </x:c>
      <x:c r="E346" s="24" t="n">
        <x:v>0.03379649234461309</x:v>
      </x:c>
      <x:c r="F346" s="24" t="n">
        <x:v>0.036677375655803215</x:v>
      </x:c>
    </x:row>
    <x:row r="347">
      <x:c r="A347" s="27" t="n">
        <x:v>1026</x:v>
      </x:c>
      <x:c r="B347" s="18" t="str">
        <x:v>high</x:v>
      </x:c>
      <x:c r="C347" s="18" t="str">
        <x:v>DT-OPT</x:v>
      </x:c>
      <x:c r="D347" s="24" t="n">
        <x:v>0.026596681310676603</x:v>
      </x:c>
      <x:c r="E347" s="24" t="n">
        <x:v>0.03289981250918277</x:v>
      </x:c>
      <x:c r="F347" s="24" t="n">
        <x:v>0.0356365479949855</x:v>
      </x:c>
    </x:row>
    <x:row r="348">
      <x:c r="A348" s="27" t="n">
        <x:v>1026</x:v>
      </x:c>
      <x:c r="B348" s="18" t="str">
        <x:v>high</x:v>
      </x:c>
      <x:c r="C348" s="18" t="str">
        <x:v>SemiGreedy</x:v>
      </x:c>
      <x:c r="D348" s="24" t="n">
        <x:v>0.034995706363581125</x:v>
      </x:c>
      <x:c r="E348" s="24" t="n">
        <x:v>0.04329529010680492</x:v>
      </x:c>
      <x:c r="F348" s="24" t="n">
        <x:v>0.04678421604473907</x:v>
      </x:c>
    </x:row>
    <x:row r="349">
      <x:c r="A349" s="27" t="n">
        <x:v>1026</x:v>
      </x:c>
      <x:c r="B349" s="18" t="str">
        <x:v>high</x:v>
      </x:c>
      <x:c r="C349" s="18" t="str">
        <x:v>Fog-only</x:v>
      </x:c>
      <x:c r="D349" s="24" t="n">
        <x:v>0.025987888973857044</x:v>
      </x:c>
      <x:c r="E349" s="24" t="n">
        <x:v>0.032465491589291115</x:v>
      </x:c>
      <x:c r="F349" s="24" t="n">
        <x:v>0.034397773251354506</x:v>
      </x:c>
    </x:row>
    <x:row r="350">
      <x:c r="A350" s="27" t="n">
        <x:v>1027</x:v>
      </x:c>
      <x:c r="B350" s="18" t="str">
        <x:v>high</x:v>
      </x:c>
      <x:c r="C350" s="18" t="str">
        <x:v>DT-KF-CostAware</x:v>
      </x:c>
      <x:c r="D350" s="24" t="n">
        <x:v>0.03046158977494782</x:v>
      </x:c>
      <x:c r="E350" s="24" t="n">
        <x:v>0.039008451802963424</x:v>
      </x:c>
      <x:c r="F350" s="24" t="n">
        <x:v>0.04072898576445722</x:v>
      </x:c>
    </x:row>
    <x:row r="351">
      <x:c r="A351" s="27" t="n">
        <x:v>1027</x:v>
      </x:c>
      <x:c r="B351" s="18" t="str">
        <x:v>high</x:v>
      </x:c>
      <x:c r="C351" s="18" t="str">
        <x:v>DT-OPT</x:v>
      </x:c>
      <x:c r="D351" s="24" t="n">
        <x:v>0.030165873247642288</x:v>
      </x:c>
      <x:c r="E351" s="24" t="n">
        <x:v>0.03956234624026319</x:v>
      </x:c>
      <x:c r="F351" s="24" t="n">
        <x:v>0.040268195169085676</x:v>
      </x:c>
    </x:row>
    <x:row r="352">
      <x:c r="A352" s="27" t="n">
        <x:v>1027</x:v>
      </x:c>
      <x:c r="B352" s="18" t="str">
        <x:v>high</x:v>
      </x:c>
      <x:c r="C352" s="18" t="str">
        <x:v>SemiGreedy</x:v>
      </x:c>
      <x:c r="D352" s="24" t="n">
        <x:v>0.03832018933541436</x:v>
      </x:c>
      <x:c r="E352" s="24" t="n">
        <x:v>0.048896088352668454</x:v>
      </x:c>
      <x:c r="F352" s="24" t="n">
        <x:v>0.05142336871963941</x:v>
      </x:c>
    </x:row>
    <x:row r="353">
      <x:c r="A353" s="27" t="n">
        <x:v>1027</x:v>
      </x:c>
      <x:c r="B353" s="18" t="str">
        <x:v>high</x:v>
      </x:c>
      <x:c r="C353" s="18" t="str">
        <x:v>Fog-only</x:v>
      </x:c>
      <x:c r="D353" s="24" t="n">
        <x:v>0.032276810800649515</x:v>
      </x:c>
      <x:c r="E353" s="24" t="n">
        <x:v>0.04103905707756666</x:v>
      </x:c>
      <x:c r="F353" s="24" t="n">
        <x:v>0.04328346158079982</x:v>
      </x:c>
    </x:row>
    <x:row r="354">
      <x:c r="A354" s="27" t="n">
        <x:v>1028</x:v>
      </x:c>
      <x:c r="B354" s="18" t="str">
        <x:v>high</x:v>
      </x:c>
      <x:c r="C354" s="18" t="str">
        <x:v>DT-KF-CostAware</x:v>
      </x:c>
      <x:c r="D354" s="24" t="n">
        <x:v>0.02880787145523393</x:v>
      </x:c>
      <x:c r="E354" s="24" t="n">
        <x:v>0.037022371853469016</x:v>
      </x:c>
      <x:c r="F354" s="24" t="n">
        <x:v>0.038581072439686344</x:v>
      </x:c>
    </x:row>
    <x:row r="355">
      <x:c r="A355" s="27" t="n">
        <x:v>1028</x:v>
      </x:c>
      <x:c r="B355" s="18" t="str">
        <x:v>high</x:v>
      </x:c>
      <x:c r="C355" s="18" t="str">
        <x:v>DT-OPT</x:v>
      </x:c>
      <x:c r="D355" s="24" t="n">
        <x:v>0.027549240803823767</x:v>
      </x:c>
      <x:c r="E355" s="24" t="n">
        <x:v>0.03576929918811863</x:v>
      </x:c>
      <x:c r="F355" s="24" t="n">
        <x:v>0.03677483127134767</x:v>
      </x:c>
    </x:row>
    <x:row r="356">
      <x:c r="A356" s="27" t="n">
        <x:v>1028</x:v>
      </x:c>
      <x:c r="B356" s="18" t="str">
        <x:v>high</x:v>
      </x:c>
      <x:c r="C356" s="18" t="str">
        <x:v>SemiGreedy</x:v>
      </x:c>
      <x:c r="D356" s="24" t="n">
        <x:v>0.037820714042868867</x:v>
      </x:c>
      <x:c r="E356" s="24" t="n">
        <x:v>0.04748523351059721</x:v>
      </x:c>
      <x:c r="F356" s="24" t="n">
        <x:v>0.050613265426463674</x:v>
      </x:c>
    </x:row>
    <x:row r="357">
      <x:c r="A357" s="27" t="n">
        <x:v>1028</x:v>
      </x:c>
      <x:c r="B357" s="18" t="str">
        <x:v>high</x:v>
      </x:c>
      <x:c r="C357" s="18" t="str">
        <x:v>Fog-only</x:v>
      </x:c>
      <x:c r="D357" s="24" t="n">
        <x:v>0.027552981180698186</x:v>
      </x:c>
      <x:c r="E357" s="24" t="n">
        <x:v>0.035050730816271365</x:v>
      </x:c>
      <x:c r="F357" s="24" t="n">
        <x:v>0.03691807356239759</x:v>
      </x:c>
    </x:row>
    <x:row r="358">
      <x:c r="A358" s="27" t="n">
        <x:v>1029</x:v>
      </x:c>
      <x:c r="B358" s="18" t="str">
        <x:v>high</x:v>
      </x:c>
      <x:c r="C358" s="18" t="str">
        <x:v>DT-KF-CostAware</x:v>
      </x:c>
      <x:c r="D358" s="24" t="n">
        <x:v>0.02806572374603707</x:v>
      </x:c>
      <x:c r="E358" s="24" t="n">
        <x:v>0.03500812499410456</x:v>
      </x:c>
      <x:c r="F358" s="24" t="n">
        <x:v>0.03723180348107867</x:v>
      </x:c>
    </x:row>
    <x:row r="359">
      <x:c r="A359" s="27" t="n">
        <x:v>1029</x:v>
      </x:c>
      <x:c r="B359" s="18" t="str">
        <x:v>high</x:v>
      </x:c>
      <x:c r="C359" s="18" t="str">
        <x:v>DT-OPT</x:v>
      </x:c>
      <x:c r="D359" s="24" t="n">
        <x:v>0.028021486274083813</x:v>
      </x:c>
      <x:c r="E359" s="24" t="n">
        <x:v>0.03501725928499417</x:v>
      </x:c>
      <x:c r="F359" s="24" t="n">
        <x:v>0.03704545731131786</x:v>
      </x:c>
    </x:row>
    <x:row r="360">
      <x:c r="A360" s="27" t="n">
        <x:v>1029</x:v>
      </x:c>
      <x:c r="B360" s="18" t="str">
        <x:v>high</x:v>
      </x:c>
      <x:c r="C360" s="18" t="str">
        <x:v>SemiGreedy</x:v>
      </x:c>
      <x:c r="D360" s="24" t="n">
        <x:v>0.03524129212574378</x:v>
      </x:c>
      <x:c r="E360" s="24" t="n">
        <x:v>0.044525221035755576</x:v>
      </x:c>
      <x:c r="F360" s="24" t="n">
        <x:v>0.04692353602863554</x:v>
      </x:c>
    </x:row>
    <x:row r="361">
      <x:c r="A361" s="28" t="n">
        <x:v>1029</x:v>
      </x:c>
      <x:c r="B361" s="19" t="str">
        <x:v>high</x:v>
      </x:c>
      <x:c r="C361" s="19" t="str">
        <x:v>Fog-only</x:v>
      </x:c>
      <x:c r="D361" s="25" t="n">
        <x:v>0.04164181896019614</x:v>
      </x:c>
      <x:c r="E361" s="25" t="n">
        <x:v>0.05280582979641074</x:v>
      </x:c>
      <x:c r="F361" s="25" t="n">
        <x:v>0.053564850504073024</x:v>
      </x:c>
    </x:row>
  </x:sheetData>
  <x:pageMargins left="0.7" right="0.7" top="0.75" bottom="0.75" header="0.3" footer="0.3"/>
  <x:tableParts count="1">
    <x:tablePart xmlns:r="http://schemas.openxmlformats.org/officeDocument/2006/relationships" r:id="R0c9deed482884294"/>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4" hidden="0" customWidth="1"/>
    <x:col min="4" max="4" width="12" hidden="0" customWidth="1"/>
    <x:col min="5" max="5" width="12" hidden="0" customWidth="1"/>
    <x:col min="6" max="6" width="15" hidden="0" customWidth="1"/>
    <x:col min="7" max="7" width="15" hidden="0" customWidth="1"/>
    <x:col min="8" max="8" width="15" hidden="0" customWidth="1"/>
    <x:col min="9" max="9" width="12"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2" hidden="0" customWidth="1"/>
  </x:cols>
  <x:sheetData>
    <x:row r="1" ht="30" customHeight="1">
      <x:c r="A1" s="11" t="str">
        <x:v>seed</x:v>
      </x:c>
      <x:c r="B1" s="12" t="str">
        <x:v>load</x:v>
      </x:c>
      <x:c r="C1" s="12" t="str">
        <x:v>algorithm</x:v>
      </x:c>
      <x:c r="D1" s="12" t="str">
        <x:v>arrived_tasks</x:v>
      </x:c>
      <x:c r="E1" s="12" t="str">
        <x:v>completed_tasks</x:v>
      </x:c>
      <x:c r="F1" s="12" t="str">
        <x:v>mean_latency_ms</x:v>
      </x:c>
      <x:c r="G1" s="12" t="str">
        <x:v>p95_latency_ms</x:v>
      </x:c>
      <x:c r="H1" s="12" t="str">
        <x:v>dmr_pct</x:v>
      </x:c>
      <x:c r="I1" s="12" t="str">
        <x:v>throughput_tasks_s</x:v>
      </x:c>
      <x:c r="J1" s="12" t="str">
        <x:v>energy_j</x:v>
      </x:c>
      <x:c r="K1" s="12" t="str">
        <x:v>monetary_cost</x:v>
      </x:c>
      <x:c r="L1" s="12" t="str">
        <x:v>run_cost_index</x:v>
      </x:c>
      <x:c r="M1" s="12" t="str">
        <x:v>fairness</x:v>
      </x:c>
      <x:c r="N1" s="12" t="str">
        <x:v>rejection_rate_pct</x:v>
      </x:c>
      <x:c r="O1" s="12" t="str">
        <x:v>local_pct</x:v>
      </x:c>
      <x:c r="P1" s="12" t="str">
        <x:v>fog_pct</x:v>
      </x:c>
      <x:c r="Q1" s="12" t="str">
        <x:v>cloud_pct</x:v>
      </x:c>
      <x:c r="R1" s="12" t="str">
        <x:v>decision_median_us</x:v>
      </x:c>
      <x:c r="S1" s="12" t="str">
        <x:v>decision_p95_us</x:v>
      </x:c>
      <x:c r="T1" s="12" t="str">
        <x:v>decision_p99_us</x:v>
      </x:c>
      <x:c r="U1" s="12" t="str">
        <x:v>cpu_s</x:v>
      </x:c>
      <x:c r="V1" s="12" t="str">
        <x:v>cpu_utilization_pct</x:v>
      </x:c>
      <x:c r="W1" s="12" t="str">
        <x:v>wall_s</x:v>
      </x:c>
      <x:c r="X1" s="12" t="str">
        <x:v>peak_memory_kib</x:v>
      </x:c>
      <x:c r="Y1" s="13" t="str">
        <x:v>simulator_throughput_tasks_s</x:v>
      </x:c>
    </x:row>
    <x:row r="2">
      <x:c r="A2" s="26" t="n">
        <x:v>2000</x:v>
      </x:c>
      <x:c r="B2" s="17" t="str">
        <x:v>low</x:v>
      </x:c>
      <x:c r="C2" s="17" t="str">
        <x:v>Full</x:v>
      </x:c>
      <x:c r="D2" s="26" t="n">
        <x:v>465</x:v>
      </x:c>
      <x:c r="E2" s="26" t="n">
        <x:v>464</x:v>
      </x:c>
      <x:c r="F2" s="20" t="n">
        <x:v>215.81903872980047</x:v>
      </x:c>
      <x:c r="G2" s="20" t="n">
        <x:v>493.69258865136715</x:v>
      </x:c>
      <x:c r="H2" s="23" t="n">
        <x:v>0</x:v>
      </x:c>
      <x:c r="I2" s="20" t="n">
        <x:v>5.155555555555556</x:v>
      </x:c>
      <x:c r="J2" s="20" t="n">
        <x:v>108.64493986128483</x:v>
      </x:c>
      <x:c r="K2" s="23" t="n">
        <x:v>3.9264758109029114</x:v>
      </x:c>
      <x:c r="L2" s="23" t="n">
        <x:v>0.24537913234519165</x:v>
      </x:c>
      <x:c r="M2" s="23" t="n">
        <x:v>0.47395731998514246</x:v>
      </x:c>
      <x:c r="N2" s="23" t="n">
        <x:v>0</x:v>
      </x:c>
      <x:c r="O2" s="23" t="n">
        <x:v>0</x:v>
      </x:c>
      <x:c r="P2" s="23" t="n">
        <x:v>99.78494623655914</x:v>
      </x:c>
      <x:c r="Q2" s="23" t="n">
        <x:v>0.21505376344086022</x:v>
      </x:c>
      <x:c r="R2" s="17" t="n">
        <x:v>181.2</x:v>
      </x:c>
      <x:c r="S2" s="23" t="n">
        <x:v>339.2250000000001</x:v>
      </x:c>
      <x:c r="T2" s="23" t="n">
        <x:v>427.391</x:v>
      </x:c>
      <x:c r="U2" s="20" t="n">
        <x:v>0.21875</x:v>
      </x:c>
      <x:c r="V2" s="23" t="n">
        <x:v>97.77620045008217</x:v>
      </x:c>
      <x:c r="W2" s="20" t="n">
        <x:v>0.22372519999044016</x:v>
      </x:c>
      <x:c r="X2" s="20" t="str">
        <x:v>nan</x:v>
      </x:c>
      <x:c r="Y2" s="20" t="n">
        <x:v>2520.949808175833</x:v>
      </x:c>
    </x:row>
    <x:row r="3">
      <x:c r="A3" s="27" t="n">
        <x:v>2000</x:v>
      </x:c>
      <x:c r="B3" s="18" t="str">
        <x:v>low</x:v>
      </x:c>
      <x:c r="C3" s="18" t="str">
        <x:v>No-Kalman</x:v>
      </x:c>
      <x:c r="D3" s="27" t="n">
        <x:v>465</x:v>
      </x:c>
      <x:c r="E3" s="27" t="n">
        <x:v>464</x:v>
      </x:c>
      <x:c r="F3" s="21" t="n">
        <x:v>216.1275877653565</x:v>
      </x:c>
      <x:c r="G3" s="21" t="n">
        <x:v>493.69258865136715</x:v>
      </x:c>
      <x:c r="H3" s="24" t="n">
        <x:v>0</x:v>
      </x:c>
      <x:c r="I3" s="21" t="n">
        <x:v>5.155555555555556</x:v>
      </x:c>
      <x:c r="J3" s="21" t="n">
        <x:v>108.38096886483063</x:v>
      </x:c>
      <x:c r="K3" s="24" t="n">
        <x:v>3.9202067874092252</x:v>
      </x:c>
      <x:c r="L3" s="24" t="n">
        <x:v>0.24546321782980438</x:v>
      </x:c>
      <x:c r="M3" s="24" t="n">
        <x:v>0.4782374935303671</x:v>
      </x:c>
      <x:c r="N3" s="24" t="n">
        <x:v>0</x:v>
      </x:c>
      <x:c r="O3" s="24" t="n">
        <x:v>0</x:v>
      </x:c>
      <x:c r="P3" s="24" t="n">
        <x:v>99.78494623655914</x:v>
      </x:c>
      <x:c r="Q3" s="24" t="n">
        <x:v>0.21505376344086022</x:v>
      </x:c>
      <x:c r="R3" s="18" t="n">
        <x:v>192.5</x:v>
      </x:c>
      <x:c r="S3" s="24" t="n">
        <x:v>396.56000000000006</x:v>
      </x:c>
      <x:c r="T3" s="24" t="n">
        <x:v>520.0940000000002</x:v>
      </x:c>
      <x:c r="U3" s="21" t="n">
        <x:v>0.25</x:v>
      </x:c>
      <x:c r="V3" s="24" t="n">
        <x:v>102.07406330761441</x:v>
      </x:c>
      <x:c r="W3" s="21" t="n">
        <x:v>0.24492019999888726</x:v>
      </x:c>
      <x:c r="X3" s="21" t="str">
        <x:v>nan</x:v>
      </x:c>
      <x:c r="Y3" s="21" t="n">
        <x:v>2302.7908682197813</x:v>
      </x:c>
    </x:row>
    <x:row r="4">
      <x:c r="A4" s="27" t="n">
        <x:v>2000</x:v>
      </x:c>
      <x:c r="B4" s="18" t="str">
        <x:v>low</x:v>
      </x:c>
      <x:c r="C4" s="18" t="str">
        <x:v>No-DT-state</x:v>
      </x:c>
      <x:c r="D4" s="27" t="n">
        <x:v>465</x:v>
      </x:c>
      <x:c r="E4" s="27" t="n">
        <x:v>464</x:v>
      </x:c>
      <x:c r="F4" s="21" t="n">
        <x:v>416.1715698504367</x:v>
      </x:c>
      <x:c r="G4" s="21" t="n">
        <x:v>1315.9673043086952</x:v>
      </x:c>
      <x:c r="H4" s="24" t="n">
        <x:v>21.93548387096774</x:v>
      </x:c>
      <x:c r="I4" s="21" t="n">
        <x:v>5.155555555555556</x:v>
      </x:c>
      <x:c r="J4" s="21" t="n">
        <x:v>104.78548458152326</x:v>
      </x:c>
      <x:c r="K4" s="24" t="n">
        <x:v>3.9688663892769585</x:v>
      </x:c>
      <x:c r="L4" s="24" t="n">
        <x:v>0.3294564855497098</x:v>
      </x:c>
      <x:c r="M4" s="24" t="n">
        <x:v>0.24664836479782035</x:v>
      </x:c>
      <x:c r="N4" s="24" t="n">
        <x:v>0</x:v>
      </x:c>
      <x:c r="O4" s="24" t="n">
        <x:v>0</x:v>
      </x:c>
      <x:c r="P4" s="24" t="n">
        <x:v>99.78494623655914</x:v>
      </x:c>
      <x:c r="Q4" s="24" t="n">
        <x:v>0.21505376344086022</x:v>
      </x:c>
      <x:c r="R4" s="18" t="n">
        <x:v>200.7</x:v>
      </x:c>
      <x:c r="S4" s="24" t="n">
        <x:v>398.925</x:v>
      </x:c>
      <x:c r="T4" s="24" t="n">
        <x:v>488.86300000000006</x:v>
      </x:c>
      <x:c r="U4" s="21" t="n">
        <x:v>0.21875</x:v>
      </x:c>
      <x:c r="V4" s="24" t="n">
        <x:v>94.01436840628982</x:v>
      </x:c>
      <x:c r="W4" s="21" t="n">
        <x:v>0.23267719999421388</x:v>
      </x:c>
      <x:c r="X4" s="21" t="str">
        <x:v>nan</x:v>
      </x:c>
      <x:c r="Y4" s="21" t="n">
        <x:v>2423.9590299953124</x:v>
      </x:c>
    </x:row>
    <x:row r="5">
      <x:c r="A5" s="27" t="n">
        <x:v>2000</x:v>
      </x:c>
      <x:c r="B5" s="18" t="str">
        <x:v>low</x:v>
      </x:c>
      <x:c r="C5" s="18" t="str">
        <x:v>No-LHS</x:v>
      </x:c>
      <x:c r="D5" s="27" t="n">
        <x:v>465</x:v>
      </x:c>
      <x:c r="E5" s="27" t="n">
        <x:v>464</x:v>
      </x:c>
      <x:c r="F5" s="21" t="n">
        <x:v>215.81903872980047</x:v>
      </x:c>
      <x:c r="G5" s="21" t="n">
        <x:v>493.69258865136715</x:v>
      </x:c>
      <x:c r="H5" s="24" t="n">
        <x:v>0</x:v>
      </x:c>
      <x:c r="I5" s="21" t="n">
        <x:v>5.155555555555556</x:v>
      </x:c>
      <x:c r="J5" s="21" t="n">
        <x:v>108.64493986128483</x:v>
      </x:c>
      <x:c r="K5" s="24" t="n">
        <x:v>3.9264758109029114</x:v>
      </x:c>
      <x:c r="L5" s="24" t="n">
        <x:v>0.24537913234519165</x:v>
      </x:c>
      <x:c r="M5" s="24" t="n">
        <x:v>0.47395731998514246</x:v>
      </x:c>
      <x:c r="N5" s="24" t="n">
        <x:v>0</x:v>
      </x:c>
      <x:c r="O5" s="24" t="n">
        <x:v>0</x:v>
      </x:c>
      <x:c r="P5" s="24" t="n">
        <x:v>99.78494623655914</x:v>
      </x:c>
      <x:c r="Q5" s="24" t="n">
        <x:v>0.21505376344086022</x:v>
      </x:c>
      <x:c r="R5" s="18" t="n">
        <x:v>198.05</x:v>
      </x:c>
      <x:c r="S5" s="24" t="n">
        <x:v>418.12000000000006</x:v>
      </x:c>
      <x:c r="T5" s="24" t="n">
        <x:v>677.414</x:v>
      </x:c>
      <x:c r="U5" s="21" t="n">
        <x:v>0.25</x:v>
      </x:c>
      <x:c r="V5" s="24" t="n">
        <x:v>99.68213361727601</x:v>
      </x:c>
      <x:c r="W5" s="21" t="n">
        <x:v>0.25079719998757355</x:v>
      </x:c>
      <x:c r="X5" s="21" t="str">
        <x:v>nan</x:v>
      </x:c>
      <x:c r="Y5" s="21" t="n">
        <x:v>2248.8289344057466</x:v>
      </x:c>
    </x:row>
    <x:row r="6">
      <x:c r="A6" s="27" t="n">
        <x:v>2000</x:v>
      </x:c>
      <x:c r="B6" s="18" t="str">
        <x:v>low</x:v>
      </x:c>
      <x:c r="C6" s="18" t="str">
        <x:v>No-cost</x:v>
      </x:c>
      <x:c r="D6" s="27" t="n">
        <x:v>465</x:v>
      </x:c>
      <x:c r="E6" s="27" t="n">
        <x:v>463</x:v>
      </x:c>
      <x:c r="F6" s="21" t="n">
        <x:v>227.4464899683308</x:v>
      </x:c>
      <x:c r="G6" s="21" t="n">
        <x:v>505.7267423340885</x:v>
      </x:c>
      <x:c r="H6" s="24" t="n">
        <x:v>0</x:v>
      </x:c>
      <x:c r="I6" s="21" t="n">
        <x:v>5.144444444444445</x:v>
      </x:c>
      <x:c r="J6" s="21" t="n">
        <x:v>87.90936342701198</x:v>
      </x:c>
      <x:c r="K6" s="24" t="n">
        <x:v>4.308354106384935</x:v>
      </x:c>
      <x:c r="L6" s="24" t="n">
        <x:v>0.22417952688451448</x:v>
      </x:c>
      <x:c r="M6" s="24" t="n">
        <x:v>0.45205862419518805</x:v>
      </x:c>
      <x:c r="N6" s="24" t="n">
        <x:v>0</x:v>
      </x:c>
      <x:c r="O6" s="24" t="n">
        <x:v>0</x:v>
      </x:c>
      <x:c r="P6" s="24" t="n">
        <x:v>99.78494623655914</x:v>
      </x:c>
      <x:c r="Q6" s="24" t="n">
        <x:v>0.21505376344086022</x:v>
      </x:c>
      <x:c r="R6" s="18" t="n">
        <x:v>183.7</x:v>
      </x:c>
      <x:c r="S6" s="24" t="n">
        <x:v>368.4500000000003</x:v>
      </x:c>
      <x:c r="T6" s="24" t="n">
        <x:v>548.26</x:v>
      </x:c>
      <x:c r="U6" s="21" t="n">
        <x:v>0.203125</x:v>
      </x:c>
      <x:c r="V6" s="24" t="n">
        <x:v>88.05988202210182</x:v>
      </x:c>
      <x:c r="W6" s="21" t="n">
        <x:v>0.23066689999541268</x:v>
      </x:c>
      <x:c r="X6" s="21" t="str">
        <x:v>nan</x:v>
      </x:c>
      <x:c r="Y6" s="21" t="n">
        <x:v>2445.0842318998366</x:v>
      </x:c>
    </x:row>
    <x:row r="7">
      <x:c r="A7" s="27" t="n">
        <x:v>2000</x:v>
      </x:c>
      <x:c r="B7" s="18" t="str">
        <x:v>low</x:v>
      </x:c>
      <x:c r="C7" s="18" t="str">
        <x:v>No-admission</x:v>
      </x:c>
      <x:c r="D7" s="27" t="n">
        <x:v>465</x:v>
      </x:c>
      <x:c r="E7" s="27" t="n">
        <x:v>463</x:v>
      </x:c>
      <x:c r="F7" s="21" t="n">
        <x:v>265.49260071025236</x:v>
      </x:c>
      <x:c r="G7" s="21" t="n">
        <x:v>655.5035438716599</x:v>
      </x:c>
      <x:c r="H7" s="24" t="n">
        <x:v>0.43010752688172044</x:v>
      </x:c>
      <x:c r="I7" s="21" t="n">
        <x:v>5.144444444444445</x:v>
      </x:c>
      <x:c r="J7" s="21" t="n">
        <x:v>67.92832340927546</x:v>
      </x:c>
      <x:c r="K7" s="24" t="n">
        <x:v>3.457956337605482</x:v>
      </x:c>
      <x:c r="L7" s="24" t="n">
        <x:v>0.25464855692865385</x:v>
      </x:c>
      <x:c r="M7" s="24" t="n">
        <x:v>0.3947747396025163</x:v>
      </x:c>
      <x:c r="N7" s="24" t="n">
        <x:v>0</x:v>
      </x:c>
      <x:c r="O7" s="24" t="n">
        <x:v>0</x:v>
      </x:c>
      <x:c r="P7" s="24" t="n">
        <x:v>100</x:v>
      </x:c>
      <x:c r="Q7" s="24" t="n">
        <x:v>0</x:v>
      </x:c>
      <x:c r="R7" s="18" t="n">
        <x:v>185.5</x:v>
      </x:c>
      <x:c r="S7" s="24" t="n">
        <x:v>333.3350000000001</x:v>
      </x:c>
      <x:c r="T7" s="24" t="n">
        <x:v>557.1080000000002</x:v>
      </x:c>
      <x:c r="U7" s="21" t="n">
        <x:v>0.21875</x:v>
      </x:c>
      <x:c r="V7" s="24" t="n">
        <x:v>99.5630603955983</x:v>
      </x:c>
      <x:c r="W7" s="21" t="n">
        <x:v>0.2197100000048522</x:v>
      </x:c>
      <x:c r="X7" s="21" t="str">
        <x:v>nan</x:v>
      </x:c>
      <x:c r="Y7" s="21" t="n">
        <x:v>2567.020162885369</x:v>
      </x:c>
    </x:row>
    <x:row r="8">
      <x:c r="A8" s="27" t="n">
        <x:v>2000</x:v>
      </x:c>
      <x:c r="B8" s="18" t="str">
        <x:v>low</x:v>
      </x:c>
      <x:c r="C8" s="18" t="str">
        <x:v>No-EDF</x:v>
      </x:c>
      <x:c r="D8" s="27" t="n">
        <x:v>465</x:v>
      </x:c>
      <x:c r="E8" s="27" t="n">
        <x:v>464</x:v>
      </x:c>
      <x:c r="F8" s="21" t="n">
        <x:v>215.5781806477713</x:v>
      </x:c>
      <x:c r="G8" s="21" t="n">
        <x:v>493.69258865136715</x:v>
      </x:c>
      <x:c r="H8" s="24" t="n">
        <x:v>0</x:v>
      </x:c>
      <x:c r="I8" s="21" t="n">
        <x:v>5.155555555555556</x:v>
      </x:c>
      <x:c r="J8" s="21" t="n">
        <x:v>108.486770169557</x:v>
      </x:c>
      <x:c r="K8" s="24" t="n">
        <x:v>3.922936551534129</x:v>
      </x:c>
      <x:c r="L8" s="24" t="n">
        <x:v>0.2449740180447135</x:v>
      </x:c>
      <x:c r="M8" s="24" t="n">
        <x:v>0.4781521564568798</x:v>
      </x:c>
      <x:c r="N8" s="24" t="n">
        <x:v>0</x:v>
      </x:c>
      <x:c r="O8" s="24" t="n">
        <x:v>0</x:v>
      </x:c>
      <x:c r="P8" s="24" t="n">
        <x:v>99.78494623655914</x:v>
      </x:c>
      <x:c r="Q8" s="24" t="n">
        <x:v>0.21505376344086022</x:v>
      </x:c>
      <x:c r="R8" s="18" t="n">
        <x:v>164.95</x:v>
      </x:c>
      <x:c r="S8" s="24" t="n">
        <x:v>310.6800000000001</x:v>
      </x:c>
      <x:c r="T8" s="24" t="n">
        <x:v>526.5170000000002</x:v>
      </x:c>
      <x:c r="U8" s="21" t="n">
        <x:v>0.1875</x:v>
      </x:c>
      <x:c r="V8" s="24" t="n">
        <x:v>92.95643094750672</x:v>
      </x:c>
      <x:c r="W8" s="21" t="n">
        <x:v>0.2017074000032153</x:v>
      </x:c>
      <x:c r="X8" s="21" t="str">
        <x:v>nan</x:v>
      </x:c>
      <x:c r="Y8" s="21" t="n">
        <x:v>2796.129442901002</x:v>
      </x:c>
    </x:row>
    <x:row r="9">
      <x:c r="A9" s="27" t="n">
        <x:v>2001</x:v>
      </x:c>
      <x:c r="B9" s="18" t="str">
        <x:v>low</x:v>
      </x:c>
      <x:c r="C9" s="18" t="str">
        <x:v>Full</x:v>
      </x:c>
      <x:c r="D9" s="27" t="n">
        <x:v>443</x:v>
      </x:c>
      <x:c r="E9" s="27" t="n">
        <x:v>441</x:v>
      </x:c>
      <x:c r="F9" s="21" t="n">
        <x:v>218.14155956608917</x:v>
      </x:c>
      <x:c r="G9" s="21" t="n">
        <x:v>532.3381153819582</x:v>
      </x:c>
      <x:c r="H9" s="24" t="n">
        <x:v>0.9029345372460497</x:v>
      </x:c>
      <x:c r="I9" s="21" t="n">
        <x:v>4.9</x:v>
      </x:c>
      <x:c r="J9" s="21" t="n">
        <x:v>108.59971495113172</x:v>
      </x:c>
      <x:c r="K9" s="24" t="n">
        <x:v>3.660346453467138</x:v>
      </x:c>
      <x:c r="L9" s="24" t="n">
        <x:v>0.24958810647648974</x:v>
      </x:c>
      <x:c r="M9" s="24" t="n">
        <x:v>0.356197526703688</x:v>
      </x:c>
      <x:c r="N9" s="24" t="n">
        <x:v>0</x:v>
      </x:c>
      <x:c r="O9" s="24" t="n">
        <x:v>0</x:v>
      </x:c>
      <x:c r="P9" s="24" t="n">
        <x:v>100</x:v>
      </x:c>
      <x:c r="Q9" s="24" t="n">
        <x:v>0</x:v>
      </x:c>
      <x:c r="R9" s="18" t="n">
        <x:v>163.5</x:v>
      </x:c>
      <x:c r="S9" s="24" t="n">
        <x:v>221.2399999999999</x:v>
      </x:c>
      <x:c r="T9" s="24" t="n">
        <x:v>371.794</x:v>
      </x:c>
      <x:c r="U9" s="21" t="n">
        <x:v>0.1875</x:v>
      </x:c>
      <x:c r="V9" s="24" t="n">
        <x:v>100.58575781835063</x:v>
      </x:c>
      <x:c r="W9" s="21" t="n">
        <x:v>0.18640809998032637</x:v>
      </x:c>
      <x:c r="X9" s="21" t="str">
        <x:v>nan</x:v>
      </x:c>
      <x:c r="Y9" s="21" t="n">
        <x:v>2891.505251418186</x:v>
      </x:c>
    </x:row>
    <x:row r="10">
      <x:c r="A10" s="27" t="n">
        <x:v>2001</x:v>
      </x:c>
      <x:c r="B10" s="18" t="str">
        <x:v>low</x:v>
      </x:c>
      <x:c r="C10" s="18" t="str">
        <x:v>No-Kalman</x:v>
      </x:c>
      <x:c r="D10" s="27" t="n">
        <x:v>443</x:v>
      </x:c>
      <x:c r="E10" s="27" t="n">
        <x:v>441</x:v>
      </x:c>
      <x:c r="F10" s="21" t="n">
        <x:v>218.06144756740534</x:v>
      </x:c>
      <x:c r="G10" s="21" t="n">
        <x:v>532.3381153819582</x:v>
      </x:c>
      <x:c r="H10" s="24" t="n">
        <x:v>0.9029345372460497</x:v>
      </x:c>
      <x:c r="I10" s="21" t="n">
        <x:v>4.9</x:v>
      </x:c>
      <x:c r="J10" s="21" t="n">
        <x:v>108.66608857771465</x:v>
      </x:c>
      <x:c r="K10" s="24" t="n">
        <x:v>3.6598146882690314</x:v>
      </x:c>
      <x:c r="L10" s="24" t="n">
        <x:v>0.24973170633508432</x:v>
      </x:c>
      <x:c r="M10" s="24" t="n">
        <x:v>0.3549493349296967</x:v>
      </x:c>
      <x:c r="N10" s="24" t="n">
        <x:v>0</x:v>
      </x:c>
      <x:c r="O10" s="24" t="n">
        <x:v>0</x:v>
      </x:c>
      <x:c r="P10" s="24" t="n">
        <x:v>100</x:v>
      </x:c>
      <x:c r="Q10" s="24" t="n">
        <x:v>0</x:v>
      </x:c>
      <x:c r="R10" s="18" t="n">
        <x:v>161.2</x:v>
      </x:c>
      <x:c r="S10" s="24" t="n">
        <x:v>374.12999999999994</x:v>
      </x:c>
      <x:c r="T10" s="24" t="n">
        <x:v>655.6000000000001</x:v>
      </x:c>
      <x:c r="U10" s="21" t="n">
        <x:v>0.21875</x:v>
      </x:c>
      <x:c r="V10" s="24" t="n">
        <x:v>83.41465070649514</x:v>
      </x:c>
      <x:c r="W10" s="21" t="n">
        <x:v>0.2622440999839455</x:v>
      </x:c>
      <x:c r="X10" s="21" t="str">
        <x:v>nan</x:v>
      </x:c>
      <x:c r="Y10" s="21" t="n">
        <x:v>2055.33699340804</x:v>
      </x:c>
    </x:row>
    <x:row r="11">
      <x:c r="A11" s="27" t="n">
        <x:v>2001</x:v>
      </x:c>
      <x:c r="B11" s="18" t="str">
        <x:v>low</x:v>
      </x:c>
      <x:c r="C11" s="18" t="str">
        <x:v>No-DT-state</x:v>
      </x:c>
      <x:c r="D11" s="27" t="n">
        <x:v>443</x:v>
      </x:c>
      <x:c r="E11" s="27" t="n">
        <x:v>435</x:v>
      </x:c>
      <x:c r="F11" s="21" t="n">
        <x:v>651.8633172339732</x:v>
      </x:c>
      <x:c r="G11" s="21" t="n">
        <x:v>1735.546845427398</x:v>
      </x:c>
      <x:c r="H11" s="24" t="n">
        <x:v>42.21218961625282</x:v>
      </x:c>
      <x:c r="I11" s="21" t="n">
        <x:v>4.833333333333333</x:v>
      </x:c>
      <x:c r="J11" s="21" t="n">
        <x:v>104.0708583504862</x:v>
      </x:c>
      <x:c r="K11" s="24" t="n">
        <x:v>3.435523079768904</x:v>
      </x:c>
      <x:c r="L11" s="24" t="n">
        <x:v>0.3819218210887242</x:v>
      </x:c>
      <x:c r="M11" s="24" t="n">
        <x:v>0.17861525391731167</x:v>
      </x:c>
      <x:c r="N11" s="24" t="n">
        <x:v>0</x:v>
      </x:c>
      <x:c r="O11" s="24" t="n">
        <x:v>0</x:v>
      </x:c>
      <x:c r="P11" s="24" t="n">
        <x:v>100</x:v>
      </x:c>
      <x:c r="Q11" s="24" t="n">
        <x:v>0</x:v>
      </x:c>
      <x:c r="R11" s="18" t="n">
        <x:v>180.2</x:v>
      </x:c>
      <x:c r="S11" s="24" t="n">
        <x:v>292.6299999999999</x:v>
      </x:c>
      <x:c r="T11" s="24" t="n">
        <x:v>494.3660000000001</x:v>
      </x:c>
      <x:c r="U11" s="21" t="n">
        <x:v>0.203125</x:v>
      </x:c>
      <x:c r="V11" s="24" t="n">
        <x:v>107.26321827065833</x:v>
      </x:c>
      <x:c r="W11" s="21" t="n">
        <x:v>0.18937059998279437</x:v>
      </x:c>
      <x:c r="X11" s="21" t="str">
        <x:v>nan</x:v>
      </x:c>
      <x:c r="Y11" s="21" t="n">
        <x:v>2846.270751895869</x:v>
      </x:c>
    </x:row>
    <x:row r="12">
      <x:c r="A12" s="27" t="n">
        <x:v>2001</x:v>
      </x:c>
      <x:c r="B12" s="18" t="str">
        <x:v>low</x:v>
      </x:c>
      <x:c r="C12" s="18" t="str">
        <x:v>No-LHS</x:v>
      </x:c>
      <x:c r="D12" s="27" t="n">
        <x:v>443</x:v>
      </x:c>
      <x:c r="E12" s="27" t="n">
        <x:v>441</x:v>
      </x:c>
      <x:c r="F12" s="21" t="n">
        <x:v>218.14155956608917</x:v>
      </x:c>
      <x:c r="G12" s="21" t="n">
        <x:v>532.3381153819582</x:v>
      </x:c>
      <x:c r="H12" s="24" t="n">
        <x:v>0.9029345372460497</x:v>
      </x:c>
      <x:c r="I12" s="21" t="n">
        <x:v>4.9</x:v>
      </x:c>
      <x:c r="J12" s="21" t="n">
        <x:v>108.59971495113172</x:v>
      </x:c>
      <x:c r="K12" s="24" t="n">
        <x:v>3.660346453467138</x:v>
      </x:c>
      <x:c r="L12" s="24" t="n">
        <x:v>0.24958810647648974</x:v>
      </x:c>
      <x:c r="M12" s="24" t="n">
        <x:v>0.356197526703688</x:v>
      </x:c>
      <x:c r="N12" s="24" t="n">
        <x:v>0</x:v>
      </x:c>
      <x:c r="O12" s="24" t="n">
        <x:v>0</x:v>
      </x:c>
      <x:c r="P12" s="24" t="n">
        <x:v>100</x:v>
      </x:c>
      <x:c r="Q12" s="24" t="n">
        <x:v>0</x:v>
      </x:c>
      <x:c r="R12" s="18" t="n">
        <x:v>172.1</x:v>
      </x:c>
      <x:c r="S12" s="24" t="n">
        <x:v>316.21999999999997</x:v>
      </x:c>
      <x:c r="T12" s="24" t="n">
        <x:v>459.724</x:v>
      </x:c>
      <x:c r="U12" s="21" t="n">
        <x:v>0.1875</x:v>
      </x:c>
      <x:c r="V12" s="24" t="n">
        <x:v>92.64300869386042</x:v>
      </x:c>
      <x:c r="W12" s="21" t="n">
        <x:v>0.20238979998975992</x:v>
      </x:c>
      <x:c r="X12" s="21" t="str">
        <x:v>nan</x:v>
      </x:c>
      <x:c r="Y12" s="21" t="n">
        <x:v>2663.1776899195074</x:v>
      </x:c>
    </x:row>
    <x:row r="13">
      <x:c r="A13" s="27" t="n">
        <x:v>2001</x:v>
      </x:c>
      <x:c r="B13" s="18" t="str">
        <x:v>low</x:v>
      </x:c>
      <x:c r="C13" s="18" t="str">
        <x:v>No-cost</x:v>
      </x:c>
      <x:c r="D13" s="27" t="n">
        <x:v>443</x:v>
      </x:c>
      <x:c r="E13" s="27" t="n">
        <x:v>441</x:v>
      </x:c>
      <x:c r="F13" s="21" t="n">
        <x:v>226.8388542519729</x:v>
      </x:c>
      <x:c r="G13" s="21" t="n">
        <x:v>544.7427783543062</x:v>
      </x:c>
      <x:c r="H13" s="24" t="n">
        <x:v>1.3544018058690745</x:v>
      </x:c>
      <x:c r="I13" s="21" t="n">
        <x:v>4.9</x:v>
      </x:c>
      <x:c r="J13" s="21" t="n">
        <x:v>98.06846044532368</x:v>
      </x:c>
      <x:c r="K13" s="24" t="n">
        <x:v>4.307141940743931</x:v>
      </x:c>
      <x:c r="L13" s="24" t="n">
        <x:v>0.23955957200751676</x:v>
      </x:c>
      <x:c r="M13" s="24" t="n">
        <x:v>0.42822887491412565</x:v>
      </x:c>
      <x:c r="N13" s="24" t="n">
        <x:v>0</x:v>
      </x:c>
      <x:c r="O13" s="24" t="n">
        <x:v>0</x:v>
      </x:c>
      <x:c r="P13" s="24" t="n">
        <x:v>100</x:v>
      </x:c>
      <x:c r="Q13" s="24" t="n">
        <x:v>0</x:v>
      </x:c>
      <x:c r="R13" s="18" t="n">
        <x:v>165.2</x:v>
      </x:c>
      <x:c r="S13" s="24" t="n">
        <x:v>273.71999999999997</x:v>
      </x:c>
      <x:c r="T13" s="24" t="n">
        <x:v>435.25800000000004</x:v>
      </x:c>
      <x:c r="U13" s="21" t="n">
        <x:v>0.1875</x:v>
      </x:c>
      <x:c r="V13" s="24" t="n">
        <x:v>95.97046873906918</x:v>
      </x:c>
      <x:c r="W13" s="21" t="n">
        <x:v>0.19537259999196976</x:v>
      </x:c>
      <x:c r="X13" s="21" t="str">
        <x:v>nan</x:v>
      </x:c>
      <x:c r="Y13" s="21" t="n">
        <x:v>2758.831074685775</x:v>
      </x:c>
    </x:row>
    <x:row r="14">
      <x:c r="A14" s="27" t="n">
        <x:v>2001</x:v>
      </x:c>
      <x:c r="B14" s="18" t="str">
        <x:v>low</x:v>
      </x:c>
      <x:c r="C14" s="18" t="str">
        <x:v>No-admission</x:v>
      </x:c>
      <x:c r="D14" s="27" t="n">
        <x:v>443</x:v>
      </x:c>
      <x:c r="E14" s="27" t="n">
        <x:v>440</x:v>
      </x:c>
      <x:c r="F14" s="21" t="n">
        <x:v>234.18179058857564</x:v>
      </x:c>
      <x:c r="G14" s="21" t="n">
        <x:v>563.7323045151549</x:v>
      </x:c>
      <x:c r="H14" s="24" t="n">
        <x:v>0.9029345372460497</x:v>
      </x:c>
      <x:c r="I14" s="21" t="n">
        <x:v>4.888888888888889</x:v>
      </x:c>
      <x:c r="J14" s="21" t="n">
        <x:v>96.72324016279595</x:v>
      </x:c>
      <x:c r="K14" s="24" t="n">
        <x:v>3.485337838532665</x:v>
      </x:c>
      <x:c r="L14" s="24" t="n">
        <x:v>0.25276161311548173</x:v>
      </x:c>
      <x:c r="M14" s="24" t="n">
        <x:v>0.36793772425956334</x:v>
      </x:c>
      <x:c r="N14" s="24" t="n">
        <x:v>0</x:v>
      </x:c>
      <x:c r="O14" s="24" t="n">
        <x:v>0</x:v>
      </x:c>
      <x:c r="P14" s="24" t="n">
        <x:v>100</x:v>
      </x:c>
      <x:c r="Q14" s="24" t="n">
        <x:v>0</x:v>
      </x:c>
      <x:c r="R14" s="18" t="n">
        <x:v>170.2</x:v>
      </x:c>
      <x:c r="S14" s="24" t="n">
        <x:v>279.6599999999999</x:v>
      </x:c>
      <x:c r="T14" s="24" t="n">
        <x:v>568.504</x:v>
      </x:c>
      <x:c r="U14" s="21" t="n">
        <x:v>0.1875</x:v>
      </x:c>
      <x:c r="V14" s="24" t="n">
        <x:v>97.46710290596306</x:v>
      </x:c>
      <x:c r="W14" s="21" t="n">
        <x:v>0.19237259999499656</x:v>
      </x:c>
      <x:c r="X14" s="21" t="str">
        <x:v>nan</x:v>
      </x:c>
      <x:c r="Y14" s="21" t="n">
        <x:v>2801.854318203418</x:v>
      </x:c>
    </x:row>
    <x:row r="15">
      <x:c r="A15" s="27" t="n">
        <x:v>2001</x:v>
      </x:c>
      <x:c r="B15" s="18" t="str">
        <x:v>low</x:v>
      </x:c>
      <x:c r="C15" s="18" t="str">
        <x:v>No-EDF</x:v>
      </x:c>
      <x:c r="D15" s="27" t="n">
        <x:v>443</x:v>
      </x:c>
      <x:c r="E15" s="27" t="n">
        <x:v>442</x:v>
      </x:c>
      <x:c r="F15" s="21" t="n">
        <x:v>211.41284505879057</x:v>
      </x:c>
      <x:c r="G15" s="21" t="n">
        <x:v>500.68356704441817</x:v>
      </x:c>
      <x:c r="H15" s="24" t="n">
        <x:v>0</x:v>
      </x:c>
      <x:c r="I15" s="21" t="n">
        <x:v>4.911111111111111</x:v>
      </x:c>
      <x:c r="J15" s="21" t="n">
        <x:v>108.61945792161369</x:v>
      </x:c>
      <x:c r="K15" s="24" t="n">
        <x:v>3.6594945727674304</x:v>
      </x:c>
      <x:c r="L15" s="24" t="n">
        <x:v>0.24705827486292772</x:v>
      </x:c>
      <x:c r="M15" s="24" t="n">
        <x:v>0.36222522175086774</x:v>
      </x:c>
      <x:c r="N15" s="24" t="n">
        <x:v>0</x:v>
      </x:c>
      <x:c r="O15" s="24" t="n">
        <x:v>0</x:v>
      </x:c>
      <x:c r="P15" s="24" t="n">
        <x:v>100</x:v>
      </x:c>
      <x:c r="Q15" s="24" t="n">
        <x:v>0</x:v>
      </x:c>
      <x:c r="R15" s="18" t="n">
        <x:v>157.4</x:v>
      </x:c>
      <x:c r="S15" s="24" t="n">
        <x:v>267.47999999999996</x:v>
      </x:c>
      <x:c r="T15" s="24" t="n">
        <x:v>446.744</x:v>
      </x:c>
      <x:c r="U15" s="21" t="n">
        <x:v>0.171875</x:v>
      </x:c>
      <x:c r="V15" s="24" t="n">
        <x:v>94.98034078820899</x:v>
      </x:c>
      <x:c r="W15" s="21" t="n">
        <x:v>0.18095850001554936</x:v>
      </x:c>
      <x:c r="X15" s="21" t="str">
        <x:v>nan</x:v>
      </x:c>
      <x:c r="Y15" s="21" t="n">
        <x:v>2978.5834871182337</x:v>
      </x:c>
    </x:row>
    <x:row r="16">
      <x:c r="A16" s="27" t="n">
        <x:v>2002</x:v>
      </x:c>
      <x:c r="B16" s="18" t="str">
        <x:v>low</x:v>
      </x:c>
      <x:c r="C16" s="18" t="str">
        <x:v>Full</x:v>
      </x:c>
      <x:c r="D16" s="27" t="n">
        <x:v>462</x:v>
      </x:c>
      <x:c r="E16" s="27" t="n">
        <x:v>462</x:v>
      </x:c>
      <x:c r="F16" s="21" t="n">
        <x:v>214.96893925153336</x:v>
      </x:c>
      <x:c r="G16" s="21" t="n">
        <x:v>471.79314070801263</x:v>
      </x:c>
      <x:c r="H16" s="24" t="n">
        <x:v>0.4329004329004329</x:v>
      </x:c>
      <x:c r="I16" s="21" t="n">
        <x:v>5.133333333333334</x:v>
      </x:c>
      <x:c r="J16" s="21" t="n">
        <x:v>108.2850118380344</x:v>
      </x:c>
      <x:c r="K16" s="24" t="n">
        <x:v>3.6665471118846464</x:v>
      </x:c>
      <x:c r="L16" s="24" t="n">
        <x:v>0.2530979552350704</x:v>
      </x:c>
      <x:c r="M16" s="24" t="n">
        <x:v>0.35261815394375134</x:v>
      </x:c>
      <x:c r="N16" s="24" t="n">
        <x:v>0</x:v>
      </x:c>
      <x:c r="O16" s="24" t="n">
        <x:v>0</x:v>
      </x:c>
      <x:c r="P16" s="24" t="n">
        <x:v>100</x:v>
      </x:c>
      <x:c r="Q16" s="24" t="n">
        <x:v>0</x:v>
      </x:c>
      <x:c r="R16" s="18" t="n">
        <x:v>156.9</x:v>
      </x:c>
      <x:c r="S16" s="24" t="n">
        <x:v>239.28999999999957</x:v>
      </x:c>
      <x:c r="T16" s="24" t="n">
        <x:v>382.46599999999756</x:v>
      </x:c>
      <x:c r="U16" s="21" t="n">
        <x:v>0.1875</x:v>
      </x:c>
      <x:c r="V16" s="24" t="n">
        <x:v>97.53686893900496</x:v>
      </x:c>
      <x:c r="W16" s="21" t="n">
        <x:v>0.19223499999498017</x:v>
      </x:c>
      <x:c r="X16" s="21" t="str">
        <x:v>nan</x:v>
      </x:c>
      <x:c r="Y16" s="21" t="n">
        <x:v>3027.5444118667137</x:v>
      </x:c>
    </x:row>
    <x:row r="17">
      <x:c r="A17" s="27" t="n">
        <x:v>2002</x:v>
      </x:c>
      <x:c r="B17" s="18" t="str">
        <x:v>low</x:v>
      </x:c>
      <x:c r="C17" s="18" t="str">
        <x:v>No-Kalman</x:v>
      </x:c>
      <x:c r="D17" s="27" t="n">
        <x:v>462</x:v>
      </x:c>
      <x:c r="E17" s="27" t="n">
        <x:v>462</x:v>
      </x:c>
      <x:c r="F17" s="21" t="n">
        <x:v>214.46755933487114</x:v>
      </x:c>
      <x:c r="G17" s="21" t="n">
        <x:v>471.79314070801263</x:v>
      </x:c>
      <x:c r="H17" s="24" t="n">
        <x:v>0.4329004329004329</x:v>
      </x:c>
      <x:c r="I17" s="21" t="n">
        <x:v>5.133333333333334</x:v>
      </x:c>
      <x:c r="J17" s="21" t="n">
        <x:v>108.22573209604894</x:v>
      </x:c>
      <x:c r="K17" s="24" t="n">
        <x:v>3.6672854990158608</x:v>
      </x:c>
      <x:c r="L17" s="24" t="n">
        <x:v>0.25262199081920206</x:v>
      </x:c>
      <x:c r="M17" s="24" t="n">
        <x:v>0.3530287392823118</x:v>
      </x:c>
      <x:c r="N17" s="24" t="n">
        <x:v>0</x:v>
      </x:c>
      <x:c r="O17" s="24" t="n">
        <x:v>0</x:v>
      </x:c>
      <x:c r="P17" s="24" t="n">
        <x:v>100</x:v>
      </x:c>
      <x:c r="Q17" s="24" t="n">
        <x:v>0</x:v>
      </x:c>
      <x:c r="R17" s="18" t="n">
        <x:v>159.75</x:v>
      </x:c>
      <x:c r="S17" s="24" t="n">
        <x:v>309.7199999999999</x:v>
      </x:c>
      <x:c r="T17" s="24" t="n">
        <x:v>455.75999999999976</x:v>
      </x:c>
      <x:c r="U17" s="21" t="n">
        <x:v>0.203125</x:v>
      </x:c>
      <x:c r="V17" s="24" t="n">
        <x:v>98.31676850902983</x:v>
      </x:c>
      <x:c r="W17" s="21" t="n">
        <x:v>0.20660260002478026</x:v>
      </x:c>
      <x:c r="X17" s="21" t="str">
        <x:v>nan</x:v>
      </x:c>
      <x:c r="Y17" s="21" t="n">
        <x:v>2817.00230263411</x:v>
      </x:c>
    </x:row>
    <x:row r="18">
      <x:c r="A18" s="27" t="n">
        <x:v>2002</x:v>
      </x:c>
      <x:c r="B18" s="18" t="str">
        <x:v>low</x:v>
      </x:c>
      <x:c r="C18" s="18" t="str">
        <x:v>No-DT-state</x:v>
      </x:c>
      <x:c r="D18" s="27" t="n">
        <x:v>462</x:v>
      </x:c>
      <x:c r="E18" s="27" t="n">
        <x:v>459</x:v>
      </x:c>
      <x:c r="F18" s="21" t="n">
        <x:v>984.5009472840871</x:v>
      </x:c>
      <x:c r="G18" s="21" t="n">
        <x:v>2805.2250331607584</x:v>
      </x:c>
      <x:c r="H18" s="24" t="n">
        <x:v>52.5974025974026</x:v>
      </x:c>
      <x:c r="I18" s="21" t="n">
        <x:v>5.1</x:v>
      </x:c>
      <x:c r="J18" s="21" t="n">
        <x:v>121.88795877998984</x:v>
      </x:c>
      <x:c r="K18" s="24" t="n">
        <x:v>3.2668553042518114</x:v>
      </x:c>
      <x:c r="L18" s="24" t="n">
        <x:v>0.4132073752418619</x:v>
      </x:c>
      <x:c r="M18" s="24" t="n">
        <x:v>0.1651508832880767</x:v>
      </x:c>
      <x:c r="N18" s="24" t="n">
        <x:v>0</x:v>
      </x:c>
      <x:c r="O18" s="24" t="n">
        <x:v>0</x:v>
      </x:c>
      <x:c r="P18" s="24" t="n">
        <x:v>100</x:v>
      </x:c>
      <x:c r="Q18" s="24" t="n">
        <x:v>0</x:v>
      </x:c>
      <x:c r="R18" s="18" t="n">
        <x:v>161.8</x:v>
      </x:c>
      <x:c r="S18" s="24" t="n">
        <x:v>287.8149999999988</x:v>
      </x:c>
      <x:c r="T18" s="24" t="n">
        <x:v>415.7339999999977</x:v>
      </x:c>
      <x:c r="U18" s="21" t="n">
        <x:v>0.171875</x:v>
      </x:c>
      <x:c r="V18" s="24" t="n">
        <x:v>93.56445318366544</x:v>
      </x:c>
      <x:c r="W18" s="21" t="n">
        <x:v>0.18369689999963157</x:v>
      </x:c>
      <x:c r="X18" s="21" t="str">
        <x:v>nan</x:v>
      </x:c>
      <x:c r="Y18" s="21" t="n">
        <x:v>3168.2625019865186</x:v>
      </x:c>
    </x:row>
    <x:row r="19">
      <x:c r="A19" s="27" t="n">
        <x:v>2002</x:v>
      </x:c>
      <x:c r="B19" s="18" t="str">
        <x:v>low</x:v>
      </x:c>
      <x:c r="C19" s="18" t="str">
        <x:v>No-LHS</x:v>
      </x:c>
      <x:c r="D19" s="27" t="n">
        <x:v>462</x:v>
      </x:c>
      <x:c r="E19" s="27" t="n">
        <x:v>462</x:v>
      </x:c>
      <x:c r="F19" s="21" t="n">
        <x:v>214.96893925153336</x:v>
      </x:c>
      <x:c r="G19" s="21" t="n">
        <x:v>471.79314070801263</x:v>
      </x:c>
      <x:c r="H19" s="24" t="n">
        <x:v>0.4329004329004329</x:v>
      </x:c>
      <x:c r="I19" s="21" t="n">
        <x:v>5.133333333333334</x:v>
      </x:c>
      <x:c r="J19" s="21" t="n">
        <x:v>108.2850118380344</x:v>
      </x:c>
      <x:c r="K19" s="24" t="n">
        <x:v>3.6665471118846464</x:v>
      </x:c>
      <x:c r="L19" s="24" t="n">
        <x:v>0.2530979552350704</x:v>
      </x:c>
      <x:c r="M19" s="24" t="n">
        <x:v>0.35261815394375134</x:v>
      </x:c>
      <x:c r="N19" s="24" t="n">
        <x:v>0</x:v>
      </x:c>
      <x:c r="O19" s="24" t="n">
        <x:v>0</x:v>
      </x:c>
      <x:c r="P19" s="24" t="n">
        <x:v>100</x:v>
      </x:c>
      <x:c r="Q19" s="24" t="n">
        <x:v>0</x:v>
      </x:c>
      <x:c r="R19" s="18" t="n">
        <x:v>161.3</x:v>
      </x:c>
      <x:c r="S19" s="24" t="n">
        <x:v>273.1349999999995</x:v>
      </x:c>
      <x:c r="T19" s="24" t="n">
        <x:v>466.12399999999707</x:v>
      </x:c>
      <x:c r="U19" s="21" t="n">
        <x:v>0.1875</x:v>
      </x:c>
      <x:c r="V19" s="24" t="n">
        <x:v>93.95194971695012</x:v>
      </x:c>
      <x:c r="W19" s="21" t="n">
        <x:v>0.19957009999779984</x:v>
      </x:c>
      <x:c r="X19" s="21" t="str">
        <x:v>nan</x:v>
      </x:c>
      <x:c r="Y19" s="21" t="n">
        <x:v>2916.268519214132</x:v>
      </x:c>
    </x:row>
    <x:row r="20">
      <x:c r="A20" s="27" t="n">
        <x:v>2002</x:v>
      </x:c>
      <x:c r="B20" s="18" t="str">
        <x:v>low</x:v>
      </x:c>
      <x:c r="C20" s="18" t="str">
        <x:v>No-cost</x:v>
      </x:c>
      <x:c r="D20" s="27" t="n">
        <x:v>462</x:v>
      </x:c>
      <x:c r="E20" s="27" t="n">
        <x:v>462</x:v>
      </x:c>
      <x:c r="F20" s="21" t="n">
        <x:v>225.09865048993754</x:v>
      </x:c>
      <x:c r="G20" s="21" t="n">
        <x:v>461.7242973670481</x:v>
      </x:c>
      <x:c r="H20" s="24" t="n">
        <x:v>0.21645021645021645</x:v>
      </x:c>
      <x:c r="I20" s="21" t="n">
        <x:v>5.133333333333334</x:v>
      </x:c>
      <x:c r="J20" s="21" t="n">
        <x:v>88.41484305556781</x:v>
      </x:c>
      <x:c r="K20" s="24" t="n">
        <x:v>4.351637785034691</x:v>
      </x:c>
      <x:c r="L20" s="24" t="n">
        <x:v>0.2529450288939372</x:v>
      </x:c>
      <x:c r="M20" s="24" t="n">
        <x:v>0.36083987016499863</x:v>
      </x:c>
      <x:c r="N20" s="24" t="n">
        <x:v>0</x:v>
      </x:c>
      <x:c r="O20" s="24" t="n">
        <x:v>0</x:v>
      </x:c>
      <x:c r="P20" s="24" t="n">
        <x:v>100</x:v>
      </x:c>
      <x:c r="Q20" s="24" t="n">
        <x:v>0</x:v>
      </x:c>
      <x:c r="R20" s="18" t="n">
        <x:v>157.3</x:v>
      </x:c>
      <x:c r="S20" s="24" t="n">
        <x:v>235.04999999999967</x:v>
      </x:c>
      <x:c r="T20" s="24" t="n">
        <x:v>403.3189999999988</x:v>
      </x:c>
      <x:c r="U20" s="21" t="n">
        <x:v>0.1875</x:v>
      </x:c>
      <x:c r="V20" s="24" t="n">
        <x:v>97.20445181094115</x:v>
      </x:c>
      <x:c r="W20" s="21" t="n">
        <x:v>0.19289239999488927</x:v>
      </x:c>
      <x:c r="X20" s="21" t="str">
        <x:v>nan</x:v>
      </x:c>
      <x:c r="Y20" s="21" t="n">
        <x:v>3017.2261842116136</x:v>
      </x:c>
    </x:row>
    <x:row r="21">
      <x:c r="A21" s="27" t="n">
        <x:v>2002</x:v>
      </x:c>
      <x:c r="B21" s="18" t="str">
        <x:v>low</x:v>
      </x:c>
      <x:c r="C21" s="18" t="str">
        <x:v>No-admission</x:v>
      </x:c>
      <x:c r="D21" s="27" t="n">
        <x:v>462</x:v>
      </x:c>
      <x:c r="E21" s="27" t="n">
        <x:v>462</x:v>
      </x:c>
      <x:c r="F21" s="21" t="n">
        <x:v>223.7790313381854</x:v>
      </x:c>
      <x:c r="G21" s="21" t="n">
        <x:v>473.0463836411823</x:v>
      </x:c>
      <x:c r="H21" s="24" t="n">
        <x:v>0.21645021645021645</x:v>
      </x:c>
      <x:c r="I21" s="21" t="n">
        <x:v>5.133333333333334</x:v>
      </x:c>
      <x:c r="J21" s="21" t="n">
        <x:v>97.34156306631213</x:v>
      </x:c>
      <x:c r="K21" s="24" t="n">
        <x:v>3.732335812211472</x:v>
      </x:c>
      <x:c r="L21" s="24" t="n">
        <x:v>0.2504056318370528</x:v>
      </x:c>
      <x:c r="M21" s="24" t="n">
        <x:v>0.34478948592695974</x:v>
      </x:c>
      <x:c r="N21" s="24" t="n">
        <x:v>0</x:v>
      </x:c>
      <x:c r="O21" s="24" t="n">
        <x:v>0</x:v>
      </x:c>
      <x:c r="P21" s="24" t="n">
        <x:v>100</x:v>
      </x:c>
      <x:c r="Q21" s="24" t="n">
        <x:v>0</x:v>
      </x:c>
      <x:c r="R21" s="18" t="n">
        <x:v>168.5</x:v>
      </x:c>
      <x:c r="S21" s="24" t="n">
        <x:v>272.40499999999986</x:v>
      </x:c>
      <x:c r="T21" s="24" t="n">
        <x:v>373.96899999999795</x:v>
      </x:c>
      <x:c r="U21" s="21" t="n">
        <x:v>0.203125</x:v>
      </x:c>
      <x:c r="V21" s="24" t="n">
        <x:v>100.84248465937802</x:v>
      </x:c>
      <x:c r="W21" s="21" t="n">
        <x:v>0.20142800000030547</x:v>
      </x:c>
      <x:c r="X21" s="21" t="str">
        <x:v>nan</x:v>
      </x:c>
      <x:c r="Y21" s="21" t="n">
        <x:v>2889.369898917317</x:v>
      </x:c>
    </x:row>
    <x:row r="22">
      <x:c r="A22" s="27" t="n">
        <x:v>2002</x:v>
      </x:c>
      <x:c r="B22" s="18" t="str">
        <x:v>low</x:v>
      </x:c>
      <x:c r="C22" s="18" t="str">
        <x:v>No-EDF</x:v>
      </x:c>
      <x:c r="D22" s="27" t="n">
        <x:v>462</x:v>
      </x:c>
      <x:c r="E22" s="27" t="n">
        <x:v>462</x:v>
      </x:c>
      <x:c r="F22" s="21" t="n">
        <x:v>210.59221789040745</x:v>
      </x:c>
      <x:c r="G22" s="21" t="n">
        <x:v>425.13396410438054</x:v>
      </x:c>
      <x:c r="H22" s="24" t="n">
        <x:v>0</x:v>
      </x:c>
      <x:c r="I22" s="21" t="n">
        <x:v>5.133333333333334</x:v>
      </x:c>
      <x:c r="J22" s="21" t="n">
        <x:v>107.95700299322702</x:v>
      </x:c>
      <x:c r="K22" s="24" t="n">
        <x:v>3.6684731746669748</x:v>
      </x:c>
      <x:c r="L22" s="24" t="n">
        <x:v>0.2500428295351525</x:v>
      </x:c>
      <x:c r="M22" s="24" t="n">
        <x:v>0.357034846376191</x:v>
      </x:c>
      <x:c r="N22" s="24" t="n">
        <x:v>0</x:v>
      </x:c>
      <x:c r="O22" s="24" t="n">
        <x:v>0</x:v>
      </x:c>
      <x:c r="P22" s="24" t="n">
        <x:v>100</x:v>
      </x:c>
      <x:c r="Q22" s="24" t="n">
        <x:v>0</x:v>
      </x:c>
      <x:c r="R22" s="18" t="n">
        <x:v>153.45</x:v>
      </x:c>
      <x:c r="S22" s="24" t="n">
        <x:v>250.02999999999963</x:v>
      </x:c>
      <x:c r="T22" s="24" t="n">
        <x:v>399.74999999999204</x:v>
      </x:c>
      <x:c r="U22" s="21" t="n">
        <x:v>0.203125</x:v>
      </x:c>
      <x:c r="V22" s="24" t="n">
        <x:v>107.47542151884852</x:v>
      </x:c>
      <x:c r="W22" s="21" t="n">
        <x:v>0.18899670001701452</x:v>
      </x:c>
      <x:c r="X22" s="21" t="str">
        <x:v>nan</x:v>
      </x:c>
      <x:c r="Y22" s="21" t="n">
        <x:v>3079.418846718515</x:v>
      </x:c>
    </x:row>
    <x:row r="23">
      <x:c r="A23" s="27" t="n">
        <x:v>2003</x:v>
      </x:c>
      <x:c r="B23" s="18" t="str">
        <x:v>low</x:v>
      </x:c>
      <x:c r="C23" s="18" t="str">
        <x:v>Full</x:v>
      </x:c>
      <x:c r="D23" s="27" t="n">
        <x:v>475</x:v>
      </x:c>
      <x:c r="E23" s="27" t="n">
        <x:v>474</x:v>
      </x:c>
      <x:c r="F23" s="21" t="n">
        <x:v>206.0363737738986</x:v>
      </x:c>
      <x:c r="G23" s="21" t="n">
        <x:v>442.8927993954108</x:v>
      </x:c>
      <x:c r="H23" s="24" t="n">
        <x:v>0.21052631578947367</x:v>
      </x:c>
      <x:c r="I23" s="21" t="n">
        <x:v>5.266666666666667</x:v>
      </x:c>
      <x:c r="J23" s="21" t="n">
        <x:v>97.63416375574421</x:v>
      </x:c>
      <x:c r="K23" s="24" t="n">
        <x:v>3.342277815523234</x:v>
      </x:c>
      <x:c r="L23" s="24" t="n">
        <x:v>0.23403570813393632</x:v>
      </x:c>
      <x:c r="M23" s="24" t="n">
        <x:v>0.3078158223547206</x:v>
      </x:c>
      <x:c r="N23" s="24" t="n">
        <x:v>0</x:v>
      </x:c>
      <x:c r="O23" s="24" t="n">
        <x:v>0</x:v>
      </x:c>
      <x:c r="P23" s="24" t="n">
        <x:v>100</x:v>
      </x:c>
      <x:c r="Q23" s="24" t="n">
        <x:v>0</x:v>
      </x:c>
      <x:c r="R23" s="18" t="n">
        <x:v>159.1</x:v>
      </x:c>
      <x:c r="S23" s="24" t="n">
        <x:v>278.0799999999999</x:v>
      </x:c>
      <x:c r="T23" s="24" t="n">
        <x:v>456.20800000000065</x:v>
      </x:c>
      <x:c r="U23" s="21" t="n">
        <x:v>0.203125</x:v>
      </x:c>
      <x:c r="V23" s="24" t="n">
        <x:v>103.93007916264101</x:v>
      </x:c>
      <x:c r="W23" s="21" t="n">
        <x:v>0.1954439000110142</x:v>
      </x:c>
      <x:c r="X23" s="21" t="str">
        <x:v>nan</x:v>
      </x:c>
      <x:c r="Y23" s="21" t="n">
        <x:v>2901.0882405030134</x:v>
      </x:c>
    </x:row>
    <x:row r="24">
      <x:c r="A24" s="27" t="n">
        <x:v>2003</x:v>
      </x:c>
      <x:c r="B24" s="18" t="str">
        <x:v>low</x:v>
      </x:c>
      <x:c r="C24" s="18" t="str">
        <x:v>No-Kalman</x:v>
      </x:c>
      <x:c r="D24" s="27" t="n">
        <x:v>475</x:v>
      </x:c>
      <x:c r="E24" s="27" t="n">
        <x:v>474</x:v>
      </x:c>
      <x:c r="F24" s="21" t="n">
        <x:v>206.08861304198734</x:v>
      </x:c>
      <x:c r="G24" s="21" t="n">
        <x:v>442.8927993954108</x:v>
      </x:c>
      <x:c r="H24" s="24" t="n">
        <x:v>0.21052631578947367</x:v>
      </x:c>
      <x:c r="I24" s="21" t="n">
        <x:v>5.266666666666667</x:v>
      </x:c>
      <x:c r="J24" s="21" t="n">
        <x:v>97.7180288092762</x:v>
      </x:c>
      <x:c r="K24" s="24" t="n">
        <x:v>3.3392691206201834</x:v>
      </x:c>
      <x:c r="L24" s="24" t="n">
        <x:v>0.23403836122847715</x:v>
      </x:c>
      <x:c r="M24" s="24" t="n">
        <x:v>0.30868193708645664</x:v>
      </x:c>
      <x:c r="N24" s="24" t="n">
        <x:v>0</x:v>
      </x:c>
      <x:c r="O24" s="24" t="n">
        <x:v>0</x:v>
      </x:c>
      <x:c r="P24" s="24" t="n">
        <x:v>100</x:v>
      </x:c>
      <x:c r="Q24" s="24" t="n">
        <x:v>0</x:v>
      </x:c>
      <x:c r="R24" s="18" t="n">
        <x:v>159.3</x:v>
      </x:c>
      <x:c r="S24" s="24" t="n">
        <x:v>268.3799999999998</x:v>
      </x:c>
      <x:c r="T24" s="24" t="n">
        <x:v>545.3520000000004</x:v>
      </x:c>
      <x:c r="U24" s="21" t="n">
        <x:v>0.1875</x:v>
      </x:c>
      <x:c r="V24" s="24" t="n">
        <x:v>96.00550533870071</x:v>
      </x:c>
      <x:c r="W24" s="21" t="n">
        <x:v>0.19530130000202917</x:v>
      </x:c>
      <x:c r="X24" s="21" t="str">
        <x:v>nan</x:v>
      </x:c>
      <x:c r="Y24" s="21" t="n">
        <x:v>2903.2064814423093</x:v>
      </x:c>
    </x:row>
    <x:row r="25">
      <x:c r="A25" s="27" t="n">
        <x:v>2003</x:v>
      </x:c>
      <x:c r="B25" s="18" t="str">
        <x:v>low</x:v>
      </x:c>
      <x:c r="C25" s="18" t="str">
        <x:v>No-DT-state</x:v>
      </x:c>
      <x:c r="D25" s="27" t="n">
        <x:v>475</x:v>
      </x:c>
      <x:c r="E25" s="27" t="n">
        <x:v>468</x:v>
      </x:c>
      <x:c r="F25" s="21" t="n">
        <x:v>1648.6798551571248</x:v>
      </x:c>
      <x:c r="G25" s="21" t="n">
        <x:v>3798.6512087468004</x:v>
      </x:c>
      <x:c r="H25" s="24" t="n">
        <x:v>85.47368421052632</x:v>
      </x:c>
      <x:c r="I25" s="21" t="n">
        <x:v>5.2</x:v>
      </x:c>
      <x:c r="J25" s="21" t="n">
        <x:v>93.29158992683152</x:v>
      </x:c>
      <x:c r="K25" s="24" t="n">
        <x:v>3.3466927468725665</x:v>
      </x:c>
      <x:c r="L25" s="24" t="n">
        <x:v>0.4495421823579672</x:v>
      </x:c>
      <x:c r="M25" s="24" t="n">
        <x:v>0.125</x:v>
      </x:c>
      <x:c r="N25" s="24" t="n">
        <x:v>0</x:v>
      </x:c>
      <x:c r="O25" s="24" t="n">
        <x:v>0</x:v>
      </x:c>
      <x:c r="P25" s="24" t="n">
        <x:v>100</x:v>
      </x:c>
      <x:c r="Q25" s="24" t="n">
        <x:v>0</x:v>
      </x:c>
      <x:c r="R25" s="18" t="n">
        <x:v>157.2</x:v>
      </x:c>
      <x:c r="S25" s="24" t="n">
        <x:v>269.8699999999997</x:v>
      </x:c>
      <x:c r="T25" s="24" t="n">
        <x:v>433.6800000000005</x:v>
      </x:c>
      <x:c r="U25" s="21" t="n">
        <x:v>0.1875</x:v>
      </x:c>
      <x:c r="V25" s="24" t="n">
        <x:v>106.69564995593137</x:v>
      </x:c>
      <x:c r="W25" s="21" t="n">
        <x:v>0.1757334999856539</x:v>
      </x:c>
      <x:c r="X25" s="21" t="str">
        <x:v>nan</x:v>
      </x:c>
      <x:c r="Y25" s="21" t="n">
        <x:v>3226.4764546673646</x:v>
      </x:c>
    </x:row>
    <x:row r="26">
      <x:c r="A26" s="27" t="n">
        <x:v>2003</x:v>
      </x:c>
      <x:c r="B26" s="18" t="str">
        <x:v>low</x:v>
      </x:c>
      <x:c r="C26" s="18" t="str">
        <x:v>No-LHS</x:v>
      </x:c>
      <x:c r="D26" s="27" t="n">
        <x:v>475</x:v>
      </x:c>
      <x:c r="E26" s="27" t="n">
        <x:v>474</x:v>
      </x:c>
      <x:c r="F26" s="21" t="n">
        <x:v>206.0363737738986</x:v>
      </x:c>
      <x:c r="G26" s="21" t="n">
        <x:v>442.8927993954108</x:v>
      </x:c>
      <x:c r="H26" s="24" t="n">
        <x:v>0.21052631578947367</x:v>
      </x:c>
      <x:c r="I26" s="21" t="n">
        <x:v>5.266666666666667</x:v>
      </x:c>
      <x:c r="J26" s="21" t="n">
        <x:v>97.63416375574421</x:v>
      </x:c>
      <x:c r="K26" s="24" t="n">
        <x:v>3.342277815523234</x:v>
      </x:c>
      <x:c r="L26" s="24" t="n">
        <x:v>0.23403570813393632</x:v>
      </x:c>
      <x:c r="M26" s="24" t="n">
        <x:v>0.3078158223547206</x:v>
      </x:c>
      <x:c r="N26" s="24" t="n">
        <x:v>0</x:v>
      </x:c>
      <x:c r="O26" s="24" t="n">
        <x:v>0</x:v>
      </x:c>
      <x:c r="P26" s="24" t="n">
        <x:v>100</x:v>
      </x:c>
      <x:c r="Q26" s="24" t="n">
        <x:v>0</x:v>
      </x:c>
      <x:c r="R26" s="18" t="n">
        <x:v>159.4</x:v>
      </x:c>
      <x:c r="S26" s="24" t="n">
        <x:v>300.6899999999996</x:v>
      </x:c>
      <x:c r="T26" s="24" t="n">
        <x:v>493.1320000000009</x:v>
      </x:c>
      <x:c r="U26" s="21" t="n">
        <x:v>0.203125</x:v>
      </x:c>
      <x:c r="V26" s="24" t="n">
        <x:v>103.27600381387337</x:v>
      </x:c>
      <x:c r="W26" s="21" t="n">
        <x:v>0.19668170000659302</x:v>
      </x:c>
      <x:c r="X26" s="21" t="str">
        <x:v>nan</x:v>
      </x:c>
      <x:c r="Y26" s="21" t="n">
        <x:v>2882.83048184449</x:v>
      </x:c>
    </x:row>
    <x:row r="27">
      <x:c r="A27" s="27" t="n">
        <x:v>2003</x:v>
      </x:c>
      <x:c r="B27" s="18" t="str">
        <x:v>low</x:v>
      </x:c>
      <x:c r="C27" s="18" t="str">
        <x:v>No-cost</x:v>
      </x:c>
      <x:c r="D27" s="27" t="n">
        <x:v>475</x:v>
      </x:c>
      <x:c r="E27" s="27" t="n">
        <x:v>474</x:v>
      </x:c>
      <x:c r="F27" s="21" t="n">
        <x:v>207.9954425139679</x:v>
      </x:c>
      <x:c r="G27" s="21" t="n">
        <x:v>442.8927993954108</x:v>
      </x:c>
      <x:c r="H27" s="24" t="n">
        <x:v>0</x:v>
      </x:c>
      <x:c r="I27" s="21" t="n">
        <x:v>5.266666666666667</x:v>
      </x:c>
      <x:c r="J27" s="21" t="n">
        <x:v>89.06637229074889</x:v>
      </x:c>
      <x:c r="K27" s="24" t="n">
        <x:v>3.713676649108465</x:v>
      </x:c>
      <x:c r="L27" s="24" t="n">
        <x:v>0.23195887495026257</x:v>
      </x:c>
      <x:c r="M27" s="24" t="n">
        <x:v>0.3157690577917697</x:v>
      </x:c>
      <x:c r="N27" s="24" t="n">
        <x:v>0</x:v>
      </x:c>
      <x:c r="O27" s="24" t="n">
        <x:v>0</x:v>
      </x:c>
      <x:c r="P27" s="24" t="n">
        <x:v>100</x:v>
      </x:c>
      <x:c r="Q27" s="24" t="n">
        <x:v>0</x:v>
      </x:c>
      <x:c r="R27" s="18" t="n">
        <x:v>159.4</x:v>
      </x:c>
      <x:c r="S27" s="24" t="n">
        <x:v>275.9199999999997</x:v>
      </x:c>
      <x:c r="T27" s="24" t="n">
        <x:v>534.236</x:v>
      </x:c>
      <x:c r="U27" s="21" t="n">
        <x:v>0.1875</x:v>
      </x:c>
      <x:c r="V27" s="24" t="n">
        <x:v>95.6030743886863</x:v>
      </x:c>
      <x:c r="W27" s="21" t="n">
        <x:v>0.19612340000458062</x:v>
      </x:c>
      <x:c r="X27" s="21" t="str">
        <x:v>nan</x:v>
      </x:c>
      <x:c r="Y27" s="21" t="n">
        <x:v>2891.036969513874</x:v>
      </x:c>
    </x:row>
    <x:row r="28">
      <x:c r="A28" s="27" t="n">
        <x:v>2003</x:v>
      </x:c>
      <x:c r="B28" s="18" t="str">
        <x:v>low</x:v>
      </x:c>
      <x:c r="C28" s="18" t="str">
        <x:v>No-admission</x:v>
      </x:c>
      <x:c r="D28" s="27" t="n">
        <x:v>475</x:v>
      </x:c>
      <x:c r="E28" s="27" t="n">
        <x:v>474</x:v>
      </x:c>
      <x:c r="F28" s="21" t="n">
        <x:v>207.3816016884361</x:v>
      </x:c>
      <x:c r="G28" s="21" t="n">
        <x:v>442.8927993954108</x:v>
      </x:c>
      <x:c r="H28" s="24" t="n">
        <x:v>0</x:v>
      </x:c>
      <x:c r="I28" s="21" t="n">
        <x:v>5.266666666666667</x:v>
      </x:c>
      <x:c r="J28" s="21" t="n">
        <x:v>96.31130857348067</x:v>
      </x:c>
      <x:c r="K28" s="24" t="n">
        <x:v>3.328424060819893</x:v>
      </x:c>
      <x:c r="L28" s="24" t="n">
        <x:v>0.2345899055973614</x:v>
      </x:c>
      <x:c r="M28" s="24" t="n">
        <x:v>0.30523976175984696</x:v>
      </x:c>
      <x:c r="N28" s="24" t="n">
        <x:v>0</x:v>
      </x:c>
      <x:c r="O28" s="24" t="n">
        <x:v>0</x:v>
      </x:c>
      <x:c r="P28" s="24" t="n">
        <x:v>100</x:v>
      </x:c>
      <x:c r="Q28" s="24" t="n">
        <x:v>0</x:v>
      </x:c>
      <x:c r="R28" s="18" t="n">
        <x:v>171</x:v>
      </x:c>
      <x:c r="S28" s="24" t="n">
        <x:v>306.24999999999994</x:v>
      </x:c>
      <x:c r="T28" s="24" t="n">
        <x:v>387.64000000000004</x:v>
      </x:c>
      <x:c r="U28" s="21" t="n">
        <x:v>0.203125</x:v>
      </x:c>
      <x:c r="V28" s="24" t="n">
        <x:v>99.1991303189889</x:v>
      </x:c>
      <x:c r="W28" s="21" t="n">
        <x:v>0.2047649000014644</x:v>
      </x:c>
      <x:c r="X28" s="21" t="str">
        <x:v>nan</x:v>
      </x:c>
      <x:c r="Y28" s="21" t="n">
        <x:v>2769.029262319592</x:v>
      </x:c>
    </x:row>
    <x:row r="29">
      <x:c r="A29" s="27" t="n">
        <x:v>2003</x:v>
      </x:c>
      <x:c r="B29" s="18" t="str">
        <x:v>low</x:v>
      </x:c>
      <x:c r="C29" s="18" t="str">
        <x:v>No-EDF</x:v>
      </x:c>
      <x:c r="D29" s="27" t="n">
        <x:v>475</x:v>
      </x:c>
      <x:c r="E29" s="27" t="n">
        <x:v>474</x:v>
      </x:c>
      <x:c r="F29" s="21" t="n">
        <x:v>203.18550957144978</x:v>
      </x:c>
      <x:c r="G29" s="21" t="n">
        <x:v>438.7925608630092</x:v>
      </x:c>
      <x:c r="H29" s="24" t="n">
        <x:v>0</x:v>
      </x:c>
      <x:c r="I29" s="21" t="n">
        <x:v>5.266666666666667</x:v>
      </x:c>
      <x:c r="J29" s="21" t="n">
        <x:v>97.57430261340907</x:v>
      </x:c>
      <x:c r="K29" s="24" t="n">
        <x:v>3.3469245011326008</x:v>
      </x:c>
      <x:c r="L29" s="24" t="n">
        <x:v>0.2319456593715831</x:v>
      </x:c>
      <x:c r="M29" s="24" t="n">
        <x:v>0.30911682479582625</x:v>
      </x:c>
      <x:c r="N29" s="24" t="n">
        <x:v>0</x:v>
      </x:c>
      <x:c r="O29" s="24" t="n">
        <x:v>0</x:v>
      </x:c>
      <x:c r="P29" s="24" t="n">
        <x:v>100</x:v>
      </x:c>
      <x:c r="Q29" s="24" t="n">
        <x:v>0</x:v>
      </x:c>
      <x:c r="R29" s="18" t="n">
        <x:v>158.3</x:v>
      </x:c>
      <x:c r="S29" s="24" t="n">
        <x:v>230.98999999999995</x:v>
      </x:c>
      <x:c r="T29" s="24" t="n">
        <x:v>418.05400000000026</x:v>
      </x:c>
      <x:c r="U29" s="21" t="n">
        <x:v>0.171875</x:v>
      </x:c>
      <x:c r="V29" s="24" t="n">
        <x:v>91.81219511327161</x:v>
      </x:c>
      <x:c r="W29" s="21" t="n">
        <x:v>0.18720280000707135</x:v>
      </x:c>
      <x:c r="X29" s="21" t="str">
        <x:v>nan</x:v>
      </x:c>
      <x:c r="Y29" s="21" t="n">
        <x:v>3028.8008511549097</x:v>
      </x:c>
    </x:row>
    <x:row r="30">
      <x:c r="A30" s="27" t="n">
        <x:v>2004</x:v>
      </x:c>
      <x:c r="B30" s="18" t="str">
        <x:v>low</x:v>
      </x:c>
      <x:c r="C30" s="18" t="str">
        <x:v>Full</x:v>
      </x:c>
      <x:c r="D30" s="27" t="n">
        <x:v>411</x:v>
      </x:c>
      <x:c r="E30" s="27" t="n">
        <x:v>411</x:v>
      </x:c>
      <x:c r="F30" s="21" t="n">
        <x:v>221.08701260577976</x:v>
      </x:c>
      <x:c r="G30" s="21" t="n">
        <x:v>452.7375892849932</x:v>
      </x:c>
      <x:c r="H30" s="24" t="n">
        <x:v>0.24330900243309003</x:v>
      </x:c>
      <x:c r="I30" s="21" t="n">
        <x:v>4.566666666666666</x:v>
      </x:c>
      <x:c r="J30" s="21" t="n">
        <x:v>113.15735032472885</x:v>
      </x:c>
      <x:c r="K30" s="24" t="n">
        <x:v>3.16309922502303</x:v>
      </x:c>
      <x:c r="L30" s="24" t="n">
        <x:v>0.2377586398962973</x:v>
      </x:c>
      <x:c r="M30" s="24" t="n">
        <x:v>0.32666230913225763</x:v>
      </x:c>
      <x:c r="N30" s="24" t="n">
        <x:v>0</x:v>
      </x:c>
      <x:c r="O30" s="24" t="n">
        <x:v>0</x:v>
      </x:c>
      <x:c r="P30" s="24" t="n">
        <x:v>100</x:v>
      </x:c>
      <x:c r="Q30" s="24" t="n">
        <x:v>0</x:v>
      </x:c>
      <x:c r="R30" s="18" t="n">
        <x:v>157.7</x:v>
      </x:c>
      <x:c r="S30" s="24" t="n">
        <x:v>262.53999999999996</x:v>
      </x:c>
      <x:c r="T30" s="24" t="n">
        <x:v>385.4880000000007</x:v>
      </x:c>
      <x:c r="U30" s="21" t="n">
        <x:v>0.171875</x:v>
      </x:c>
      <x:c r="V30" s="24" t="n">
        <x:v>101.16899857451412</x:v>
      </x:c>
      <x:c r="W30" s="21" t="n">
        <x:v>0.169889000011608</x:v>
      </x:c>
      <x:c r="X30" s="21" t="str">
        <x:v>nan</x:v>
      </x:c>
      <x:c r="Y30" s="21" t="n">
        <x:v>2996.073906875793</x:v>
      </x:c>
    </x:row>
    <x:row r="31">
      <x:c r="A31" s="27" t="n">
        <x:v>2004</x:v>
      </x:c>
      <x:c r="B31" s="18" t="str">
        <x:v>low</x:v>
      </x:c>
      <x:c r="C31" s="18" t="str">
        <x:v>No-Kalman</x:v>
      </x:c>
      <x:c r="D31" s="27" t="n">
        <x:v>411</x:v>
      </x:c>
      <x:c r="E31" s="27" t="n">
        <x:v>411</x:v>
      </x:c>
      <x:c r="F31" s="21" t="n">
        <x:v>221.35040295389865</x:v>
      </x:c>
      <x:c r="G31" s="21" t="n">
        <x:v>452.7375892849932</x:v>
      </x:c>
      <x:c r="H31" s="24" t="n">
        <x:v>0.24330900243309003</x:v>
      </x:c>
      <x:c r="I31" s="21" t="n">
        <x:v>4.566666666666666</x:v>
      </x:c>
      <x:c r="J31" s="21" t="n">
        <x:v>112.73657510718085</x:v>
      </x:c>
      <x:c r="K31" s="24" t="n">
        <x:v>3.166396418977146</x:v>
      </x:c>
      <x:c r="L31" s="24" t="n">
        <x:v>0.23782512528817643</x:v>
      </x:c>
      <x:c r="M31" s="24" t="n">
        <x:v>0.33195184643682496</x:v>
      </x:c>
      <x:c r="N31" s="24" t="n">
        <x:v>0</x:v>
      </x:c>
      <x:c r="O31" s="24" t="n">
        <x:v>0</x:v>
      </x:c>
      <x:c r="P31" s="24" t="n">
        <x:v>100</x:v>
      </x:c>
      <x:c r="Q31" s="24" t="n">
        <x:v>0</x:v>
      </x:c>
      <x:c r="R31" s="18" t="n">
        <x:v>155.7</x:v>
      </x:c>
      <x:c r="S31" s="24" t="n">
        <x:v>262.6199999999999</x:v>
      </x:c>
      <x:c r="T31" s="24" t="n">
        <x:v>465.72400000000073</x:v>
      </x:c>
      <x:c r="U31" s="21" t="n">
        <x:v>0.171875</x:v>
      </x:c>
      <x:c r="V31" s="24" t="n">
        <x:v>101.97137740162015</x:v>
      </x:c>
      <x:c r="W31" s="21" t="n">
        <x:v>0.16855220001889393</x:v>
      </x:c>
      <x:c r="X31" s="21" t="str">
        <x:v>nan</x:v>
      </x:c>
      <x:c r="Y31" s="21" t="n">
        <x:v>3019.835991122889</x:v>
      </x:c>
    </x:row>
    <x:row r="32">
      <x:c r="A32" s="27" t="n">
        <x:v>2004</x:v>
      </x:c>
      <x:c r="B32" s="18" t="str">
        <x:v>low</x:v>
      </x:c>
      <x:c r="C32" s="18" t="str">
        <x:v>No-DT-state</x:v>
      </x:c>
      <x:c r="D32" s="27" t="n">
        <x:v>411</x:v>
      </x:c>
      <x:c r="E32" s="27" t="n">
        <x:v>408</x:v>
      </x:c>
      <x:c r="F32" s="21" t="n">
        <x:v>836.825303319908</x:v>
      </x:c>
      <x:c r="G32" s="21" t="n">
        <x:v>2395.0458470631165</x:v>
      </x:c>
      <x:c r="H32" s="24" t="n">
        <x:v>55.71776155717762</x:v>
      </x:c>
      <x:c r="I32" s="21" t="n">
        <x:v>4.533333333333333</x:v>
      </x:c>
      <x:c r="J32" s="21" t="n">
        <x:v>138.61599273060943</x:v>
      </x:c>
      <x:c r="K32" s="24" t="n">
        <x:v>2.8258345747074856</x:v>
      </x:c>
      <x:c r="L32" s="24" t="n">
        <x:v>0.4042025144860942</x:v>
      </x:c>
      <x:c r="M32" s="24" t="n">
        <x:v>0.13393236441343442</x:v>
      </x:c>
      <x:c r="N32" s="24" t="n">
        <x:v>0</x:v>
      </x:c>
      <x:c r="O32" s="24" t="n">
        <x:v>0</x:v>
      </x:c>
      <x:c r="P32" s="24" t="n">
        <x:v>100</x:v>
      </x:c>
      <x:c r="Q32" s="24" t="n">
        <x:v>0</x:v>
      </x:c>
      <x:c r="R32" s="18" t="n">
        <x:v>156</x:v>
      </x:c>
      <x:c r="S32" s="24" t="n">
        <x:v>268.8</x:v>
      </x:c>
      <x:c r="T32" s="24" t="n">
        <x:v>485.50800000000146</x:v>
      </x:c>
      <x:c r="U32" s="21" t="n">
        <x:v>0.15625</x:v>
      </x:c>
      <x:c r="V32" s="24" t="n">
        <x:v>99.71677245477576</x:v>
      </x:c>
      <x:c r="W32" s="21" t="n">
        <x:v>0.15669380000326782</x:v>
      </x:c>
      <x:c r="X32" s="21" t="str">
        <x:v>nan</x:v>
      </x:c>
      <x:c r="Y32" s="21" t="n">
        <x:v>3248.3735794867753</x:v>
      </x:c>
    </x:row>
    <x:row r="33">
      <x:c r="A33" s="27" t="n">
        <x:v>2004</x:v>
      </x:c>
      <x:c r="B33" s="18" t="str">
        <x:v>low</x:v>
      </x:c>
      <x:c r="C33" s="18" t="str">
        <x:v>No-LHS</x:v>
      </x:c>
      <x:c r="D33" s="27" t="n">
        <x:v>411</x:v>
      </x:c>
      <x:c r="E33" s="27" t="n">
        <x:v>411</x:v>
      </x:c>
      <x:c r="F33" s="21" t="n">
        <x:v>221.08701260577976</x:v>
      </x:c>
      <x:c r="G33" s="21" t="n">
        <x:v>452.7375892849932</x:v>
      </x:c>
      <x:c r="H33" s="24" t="n">
        <x:v>0.24330900243309003</x:v>
      </x:c>
      <x:c r="I33" s="21" t="n">
        <x:v>4.566666666666666</x:v>
      </x:c>
      <x:c r="J33" s="21" t="n">
        <x:v>113.15735032472885</x:v>
      </x:c>
      <x:c r="K33" s="24" t="n">
        <x:v>3.16309922502303</x:v>
      </x:c>
      <x:c r="L33" s="24" t="n">
        <x:v>0.2377586398962973</x:v>
      </x:c>
      <x:c r="M33" s="24" t="n">
        <x:v>0.32666230913225763</x:v>
      </x:c>
      <x:c r="N33" s="24" t="n">
        <x:v>0</x:v>
      </x:c>
      <x:c r="O33" s="24" t="n">
        <x:v>0</x:v>
      </x:c>
      <x:c r="P33" s="24" t="n">
        <x:v>100</x:v>
      </x:c>
      <x:c r="Q33" s="24" t="n">
        <x:v>0</x:v>
      </x:c>
      <x:c r="R33" s="18" t="n">
        <x:v>155.3</x:v>
      </x:c>
      <x:c r="S33" s="24" t="n">
        <x:v>265.29999999999995</x:v>
      </x:c>
      <x:c r="T33" s="24" t="n">
        <x:v>443.5040000000005</x:v>
      </x:c>
      <x:c r="U33" s="21" t="n">
        <x:v>0.171875</x:v>
      </x:c>
      <x:c r="V33" s="24" t="n">
        <x:v>100.60665447068187</x:v>
      </x:c>
      <x:c r="W33" s="21" t="n">
        <x:v>0.17083859999547713</x:v>
      </x:c>
      <x:c r="X33" s="21" t="str">
        <x:v>nan</x:v>
      </x:c>
      <x:c r="Y33" s="21" t="n">
        <x:v>2979.420341851757</x:v>
      </x:c>
    </x:row>
    <x:row r="34">
      <x:c r="A34" s="27" t="n">
        <x:v>2004</x:v>
      </x:c>
      <x:c r="B34" s="18" t="str">
        <x:v>low</x:v>
      </x:c>
      <x:c r="C34" s="18" t="str">
        <x:v>No-cost</x:v>
      </x:c>
      <x:c r="D34" s="27" t="n">
        <x:v>411</x:v>
      </x:c>
      <x:c r="E34" s="27" t="n">
        <x:v>411</x:v>
      </x:c>
      <x:c r="F34" s="21" t="n">
        <x:v>251.98154580409218</x:v>
      </x:c>
      <x:c r="G34" s="21" t="n">
        <x:v>517.3209393887462</x:v>
      </x:c>
      <x:c r="H34" s="24" t="n">
        <x:v>0.24330900243309003</x:v>
      </x:c>
      <x:c r="I34" s="21" t="n">
        <x:v>4.566666666666666</x:v>
      </x:c>
      <x:c r="J34" s="21" t="n">
        <x:v>70.24639062514021</x:v>
      </x:c>
      <x:c r="K34" s="24" t="n">
        <x:v>4.047349978021739</x:v>
      </x:c>
      <x:c r="L34" s="24" t="n">
        <x:v>0.2338843212396106</x:v>
      </x:c>
      <x:c r="M34" s="24" t="n">
        <x:v>0.381033982519131</x:v>
      </x:c>
      <x:c r="N34" s="24" t="n">
        <x:v>0</x:v>
      </x:c>
      <x:c r="O34" s="24" t="n">
        <x:v>0</x:v>
      </x:c>
      <x:c r="P34" s="24" t="n">
        <x:v>99.7566909975669</x:v>
      </x:c>
      <x:c r="Q34" s="24" t="n">
        <x:v>0.24330900243309003</x:v>
      </x:c>
      <x:c r="R34" s="18" t="n">
        <x:v>158.9</x:v>
      </x:c>
      <x:c r="S34" s="24" t="n">
        <x:v>277.05999999999995</x:v>
      </x:c>
      <x:c r="T34" s="24" t="n">
        <x:v>429.4960000000003</x:v>
      </x:c>
      <x:c r="U34" s="21" t="n">
        <x:v>0.171875</x:v>
      </x:c>
      <x:c r="V34" s="24" t="n">
        <x:v>99.96394027670893</x:v>
      </x:c>
      <x:c r="W34" s="21" t="n">
        <x:v>0.1719370000064373</x:v>
      </x:c>
      <x:c r="X34" s="21" t="str">
        <x:v>nan</x:v>
      </x:c>
      <x:c r="Y34" s="21" t="n">
        <x:v>2960.3866531400636</x:v>
      </x:c>
    </x:row>
    <x:row r="35">
      <x:c r="A35" s="27" t="n">
        <x:v>2004</x:v>
      </x:c>
      <x:c r="B35" s="18" t="str">
        <x:v>low</x:v>
      </x:c>
      <x:c r="C35" s="18" t="str">
        <x:v>No-admission</x:v>
      </x:c>
      <x:c r="D35" s="27" t="n">
        <x:v>411</x:v>
      </x:c>
      <x:c r="E35" s="27" t="n">
        <x:v>411</x:v>
      </x:c>
      <x:c r="F35" s="21" t="n">
        <x:v>245.076491048042</x:v>
      </x:c>
      <x:c r="G35" s="21" t="n">
        <x:v>515.4270598950461</x:v>
      </x:c>
      <x:c r="H35" s="24" t="n">
        <x:v>0</x:v>
      </x:c>
      <x:c r="I35" s="21" t="n">
        <x:v>4.566666666666666</x:v>
      </x:c>
      <x:c r="J35" s="21" t="n">
        <x:v>83.18359723065855</x:v>
      </x:c>
      <x:c r="K35" s="24" t="n">
        <x:v>3.3927660398850774</x:v>
      </x:c>
      <x:c r="L35" s="24" t="n">
        <x:v>0.24744986762951168</x:v>
      </x:c>
      <x:c r="M35" s="24" t="n">
        <x:v>0.4171218466644278</x:v>
      </x:c>
      <x:c r="N35" s="24" t="n">
        <x:v>0</x:v>
      </x:c>
      <x:c r="O35" s="24" t="n">
        <x:v>0</x:v>
      </x:c>
      <x:c r="P35" s="24" t="n">
        <x:v>100</x:v>
      </x:c>
      <x:c r="Q35" s="24" t="n">
        <x:v>0</x:v>
      </x:c>
      <x:c r="R35" s="18" t="n">
        <x:v>165.7</x:v>
      </x:c>
      <x:c r="S35" s="24" t="n">
        <x:v>271.7799999999996</x:v>
      </x:c>
      <x:c r="T35" s="24" t="n">
        <x:v>472.7280000000002</x:v>
      </x:c>
      <x:c r="U35" s="21" t="n">
        <x:v>0.171875</x:v>
      </x:c>
      <x:c r="V35" s="24" t="n">
        <x:v>98.77254814292316</x:v>
      </x:c>
      <x:c r="W35" s="21" t="n">
        <x:v>0.174010900023859</x:v>
      </x:c>
      <x:c r="X35" s="21" t="str">
        <x:v>nan</x:v>
      </x:c>
      <x:c r="Y35" s="21" t="n">
        <x:v>2925.104116639877</x:v>
      </x:c>
    </x:row>
    <x:row r="36">
      <x:c r="A36" s="27" t="n">
        <x:v>2004</x:v>
      </x:c>
      <x:c r="B36" s="18" t="str">
        <x:v>low</x:v>
      </x:c>
      <x:c r="C36" s="18" t="str">
        <x:v>No-EDF</x:v>
      </x:c>
      <x:c r="D36" s="27" t="n">
        <x:v>411</x:v>
      </x:c>
      <x:c r="E36" s="27" t="n">
        <x:v>411</x:v>
      </x:c>
      <x:c r="F36" s="21" t="n">
        <x:v>219.40150647640695</x:v>
      </x:c>
      <x:c r="G36" s="21" t="n">
        <x:v>442.0908335689227</x:v>
      </x:c>
      <x:c r="H36" s="24" t="n">
        <x:v>0</x:v>
      </x:c>
      <x:c r="I36" s="21" t="n">
        <x:v>4.566666666666666</x:v>
      </x:c>
      <x:c r="J36" s="21" t="n">
        <x:v>112.87737374460346</x:v>
      </x:c>
      <x:c r="K36" s="24" t="n">
        <x:v>3.16772314976694</x:v>
      </x:c>
      <x:c r="L36" s="24" t="n">
        <x:v>0.23592191795482806</x:v>
      </x:c>
      <x:c r="M36" s="24" t="n">
        <x:v>0.332181625108157</x:v>
      </x:c>
      <x:c r="N36" s="24" t="n">
        <x:v>0</x:v>
      </x:c>
      <x:c r="O36" s="24" t="n">
        <x:v>0</x:v>
      </x:c>
      <x:c r="P36" s="24" t="n">
        <x:v>100</x:v>
      </x:c>
      <x:c r="Q36" s="24" t="n">
        <x:v>0</x:v>
      </x:c>
      <x:c r="R36" s="18" t="n">
        <x:v>159.2</x:v>
      </x:c>
      <x:c r="S36" s="24" t="n">
        <x:v>298.5599999999999</x:v>
      </x:c>
      <x:c r="T36" s="24" t="n">
        <x:v>480.6560000000013</x:v>
      </x:c>
      <x:c r="U36" s="21" t="n">
        <x:v>0.1875</x:v>
      </x:c>
      <x:c r="V36" s="24" t="n">
        <x:v>105.5812203810403</x:v>
      </x:c>
      <x:c r="W36" s="21" t="n">
        <x:v>0.17758840002352372</x:v>
      </x:c>
      <x:c r="X36" s="21" t="str">
        <x:v>nan</x:v>
      </x:c>
      <x:c r="Y36" s="21" t="n">
        <x:v>2866.178195943974</x:v>
      </x:c>
    </x:row>
    <x:row r="37">
      <x:c r="A37" s="27" t="n">
        <x:v>2005</x:v>
      </x:c>
      <x:c r="B37" s="18" t="str">
        <x:v>low</x:v>
      </x:c>
      <x:c r="C37" s="18" t="str">
        <x:v>Full</x:v>
      </x:c>
      <x:c r="D37" s="27" t="n">
        <x:v>436</x:v>
      </x:c>
      <x:c r="E37" s="27" t="n">
        <x:v>436</x:v>
      </x:c>
      <x:c r="F37" s="21" t="n">
        <x:v>198.46409522303873</x:v>
      </x:c>
      <x:c r="G37" s="21" t="n">
        <x:v>406.666380029387</x:v>
      </x:c>
      <x:c r="H37" s="24" t="n">
        <x:v>0</x:v>
      </x:c>
      <x:c r="I37" s="21" t="n">
        <x:v>4.844444444444444</x:v>
      </x:c>
      <x:c r="J37" s="21" t="n">
        <x:v>93.19212305043199</x:v>
      </x:c>
      <x:c r="K37" s="24" t="n">
        <x:v>2.8891054904373528</x:v>
      </x:c>
      <x:c r="L37" s="24" t="n">
        <x:v>0.22851673722636745</x:v>
      </x:c>
      <x:c r="M37" s="24" t="n">
        <x:v>0.3269850006880418</x:v>
      </x:c>
      <x:c r="N37" s="24" t="n">
        <x:v>0</x:v>
      </x:c>
      <x:c r="O37" s="24" t="n">
        <x:v>0</x:v>
      </x:c>
      <x:c r="P37" s="24" t="n">
        <x:v>100</x:v>
      </x:c>
      <x:c r="Q37" s="24" t="n">
        <x:v>0</x:v>
      </x:c>
      <x:c r="R37" s="18" t="n">
        <x:v>158.1</x:v>
      </x:c>
      <x:c r="S37" s="24" t="n">
        <x:v>227.60000000000002</x:v>
      </x:c>
      <x:c r="T37" s="24" t="n">
        <x:v>453.1149999999949</x:v>
      </x:c>
      <x:c r="U37" s="21" t="n">
        <x:v>0.1875</x:v>
      </x:c>
      <x:c r="V37" s="24" t="n">
        <x:v>101.89109880133412</x:v>
      </x:c>
      <x:c r="W37" s="21" t="n">
        <x:v>0.1840199999860488</x:v>
      </x:c>
      <x:c r="X37" s="21" t="str">
        <x:v>nan</x:v>
      </x:c>
      <x:c r="Y37" s="21" t="n">
        <x:v>2967.0687970948493</x:v>
      </x:c>
    </x:row>
    <x:row r="38">
      <x:c r="A38" s="27" t="n">
        <x:v>2005</x:v>
      </x:c>
      <x:c r="B38" s="18" t="str">
        <x:v>low</x:v>
      </x:c>
      <x:c r="C38" s="18" t="str">
        <x:v>No-Kalman</x:v>
      </x:c>
      <x:c r="D38" s="27" t="n">
        <x:v>436</x:v>
      </x:c>
      <x:c r="E38" s="27" t="n">
        <x:v>436</x:v>
      </x:c>
      <x:c r="F38" s="21" t="n">
        <x:v>198.38568891298735</x:v>
      </x:c>
      <x:c r="G38" s="21" t="n">
        <x:v>406.666380029387</x:v>
      </x:c>
      <x:c r="H38" s="24" t="n">
        <x:v>0</x:v>
      </x:c>
      <x:c r="I38" s="21" t="n">
        <x:v>4.844444444444444</x:v>
      </x:c>
      <x:c r="J38" s="21" t="n">
        <x:v>93.25483482485036</x:v>
      </x:c>
      <x:c r="K38" s="24" t="n">
        <x:v>2.8893226551051634</x:v>
      </x:c>
      <x:c r="L38" s="24" t="n">
        <x:v>0.2284305128360496</x:v>
      </x:c>
      <x:c r="M38" s="24" t="n">
        <x:v>0.3243073563532141</x:v>
      </x:c>
      <x:c r="N38" s="24" t="n">
        <x:v>0</x:v>
      </x:c>
      <x:c r="O38" s="24" t="n">
        <x:v>0</x:v>
      </x:c>
      <x:c r="P38" s="24" t="n">
        <x:v>100</x:v>
      </x:c>
      <x:c r="Q38" s="24" t="n">
        <x:v>0</x:v>
      </x:c>
      <x:c r="R38" s="18" t="n">
        <x:v>154.3</x:v>
      </x:c>
      <x:c r="S38" s="24" t="n">
        <x:v>241.425</x:v>
      </x:c>
      <x:c r="T38" s="24" t="n">
        <x:v>445.54999999999995</x:v>
      </x:c>
      <x:c r="U38" s="21" t="n">
        <x:v>0.1875</x:v>
      </x:c>
      <x:c r="V38" s="24" t="n">
        <x:v>104.14670520159558</x:v>
      </x:c>
      <x:c r="W38" s="21" t="n">
        <x:v>0.18003450002288446</x:v>
      </x:c>
      <x:c r="X38" s="21" t="str">
        <x:v>nan</x:v>
      </x:c>
      <x:c r="Y38" s="21" t="n">
        <x:v>3032.7520554704633</x:v>
      </x:c>
    </x:row>
    <x:row r="39">
      <x:c r="A39" s="27" t="n">
        <x:v>2005</x:v>
      </x:c>
      <x:c r="B39" s="18" t="str">
        <x:v>low</x:v>
      </x:c>
      <x:c r="C39" s="18" t="str">
        <x:v>No-DT-state</x:v>
      </x:c>
      <x:c r="D39" s="27" t="n">
        <x:v>436</x:v>
      </x:c>
      <x:c r="E39" s="27" t="n">
        <x:v>429</x:v>
      </x:c>
      <x:c r="F39" s="21" t="n">
        <x:v>1028.0696221351945</x:v>
      </x:c>
      <x:c r="G39" s="21" t="n">
        <x:v>2259.478860467695</x:v>
      </x:c>
      <x:c r="H39" s="24" t="n">
        <x:v>61.46788990825688</x:v>
      </x:c>
      <x:c r="I39" s="21" t="n">
        <x:v>4.766666666666667</x:v>
      </x:c>
      <x:c r="J39" s="21" t="n">
        <x:v>101.54332886014515</x:v>
      </x:c>
      <x:c r="K39" s="24" t="n">
        <x:v>3.05015325559686</x:v>
      </x:c>
      <x:c r="L39" s="24" t="n">
        <x:v>0.3994302460504799</x:v>
      </x:c>
      <x:c r="M39" s="24" t="n">
        <x:v>0.13096319046344948</x:v>
      </x:c>
      <x:c r="N39" s="24" t="n">
        <x:v>0</x:v>
      </x:c>
      <x:c r="O39" s="24" t="n">
        <x:v>0</x:v>
      </x:c>
      <x:c r="P39" s="24" t="n">
        <x:v>100</x:v>
      </x:c>
      <x:c r="Q39" s="24" t="n">
        <x:v>0</x:v>
      </x:c>
      <x:c r="R39" s="18" t="n">
        <x:v>156.2</x:v>
      </x:c>
      <x:c r="S39" s="24" t="n">
        <x:v>274.175</x:v>
      </x:c>
      <x:c r="T39" s="24" t="n">
        <x:v>459.3249999999995</x:v>
      </x:c>
      <x:c r="U39" s="21" t="n">
        <x:v>0.171875</x:v>
      </x:c>
      <x:c r="V39" s="24" t="n">
        <x:v>102.50833037442142</x:v>
      </x:c>
      <x:c r="W39" s="21" t="n">
        <x:v>0.16766930001904257</x:v>
      </x:c>
      <x:c r="X39" s="21" t="str">
        <x:v>nan</x:v>
      </x:c>
      <x:c r="Y39" s="21" t="n">
        <x:v>3256.4100878216204</x:v>
      </x:c>
    </x:row>
    <x:row r="40">
      <x:c r="A40" s="27" t="n">
        <x:v>2005</x:v>
      </x:c>
      <x:c r="B40" s="18" t="str">
        <x:v>low</x:v>
      </x:c>
      <x:c r="C40" s="18" t="str">
        <x:v>No-LHS</x:v>
      </x:c>
      <x:c r="D40" s="27" t="n">
        <x:v>436</x:v>
      </x:c>
      <x:c r="E40" s="27" t="n">
        <x:v>436</x:v>
      </x:c>
      <x:c r="F40" s="21" t="n">
        <x:v>198.46409522303873</x:v>
      </x:c>
      <x:c r="G40" s="21" t="n">
        <x:v>406.666380029387</x:v>
      </x:c>
      <x:c r="H40" s="24" t="n">
        <x:v>0</x:v>
      </x:c>
      <x:c r="I40" s="21" t="n">
        <x:v>4.844444444444444</x:v>
      </x:c>
      <x:c r="J40" s="21" t="n">
        <x:v>93.19212305043199</x:v>
      </x:c>
      <x:c r="K40" s="24" t="n">
        <x:v>2.8891054904373528</x:v>
      </x:c>
      <x:c r="L40" s="24" t="n">
        <x:v>0.22851673722636745</x:v>
      </x:c>
      <x:c r="M40" s="24" t="n">
        <x:v>0.3269850006880418</x:v>
      </x:c>
      <x:c r="N40" s="24" t="n">
        <x:v>0</x:v>
      </x:c>
      <x:c r="O40" s="24" t="n">
        <x:v>0</x:v>
      </x:c>
      <x:c r="P40" s="24" t="n">
        <x:v>100</x:v>
      </x:c>
      <x:c r="Q40" s="24" t="n">
        <x:v>0</x:v>
      </x:c>
      <x:c r="R40" s="18" t="n">
        <x:v>155.4</x:v>
      </x:c>
      <x:c r="S40" s="24" t="n">
        <x:v>232.7</x:v>
      </x:c>
      <x:c r="T40" s="24" t="n">
        <x:v>418.29999999999825</x:v>
      </x:c>
      <x:c r="U40" s="21" t="n">
        <x:v>0.1875</x:v>
      </x:c>
      <x:c r="V40" s="24" t="n">
        <x:v>103.86678017852242</x:v>
      </x:c>
      <x:c r="W40" s="21" t="n">
        <x:v>0.18051970002125017</x:v>
      </x:c>
      <x:c r="X40" s="21" t="str">
        <x:v>nan</x:v>
      </x:c>
      <x:c r="Y40" s="21" t="n">
        <x:v>3024.6006387985726</x:v>
      </x:c>
    </x:row>
    <x:row r="41">
      <x:c r="A41" s="27" t="n">
        <x:v>2005</x:v>
      </x:c>
      <x:c r="B41" s="18" t="str">
        <x:v>low</x:v>
      </x:c>
      <x:c r="C41" s="18" t="str">
        <x:v>No-cost</x:v>
      </x:c>
      <x:c r="D41" s="27" t="n">
        <x:v>436</x:v>
      </x:c>
      <x:c r="E41" s="27" t="n">
        <x:v>436</x:v>
      </x:c>
      <x:c r="F41" s="21" t="n">
        <x:v>208.276576624739</x:v>
      </x:c>
      <x:c r="G41" s="21" t="n">
        <x:v>427.36756009922595</x:v>
      </x:c>
      <x:c r="H41" s="24" t="n">
        <x:v>0.22935779816513763</x:v>
      </x:c>
      <x:c r="I41" s="21" t="n">
        <x:v>4.844444444444444</x:v>
      </x:c>
      <x:c r="J41" s="21" t="n">
        <x:v>82.69429401844812</x:v>
      </x:c>
      <x:c r="K41" s="24" t="n">
        <x:v>3.175583977307233</x:v>
      </x:c>
      <x:c r="L41" s="24" t="n">
        <x:v>0.2261700871082331</x:v>
      </x:c>
      <x:c r="M41" s="24" t="n">
        <x:v>0.39735785953177255</x:v>
      </x:c>
      <x:c r="N41" s="24" t="n">
        <x:v>0</x:v>
      </x:c>
      <x:c r="O41" s="24" t="n">
        <x:v>0</x:v>
      </x:c>
      <x:c r="P41" s="24" t="n">
        <x:v>100</x:v>
      </x:c>
      <x:c r="Q41" s="24" t="n">
        <x:v>0</x:v>
      </x:c>
      <x:c r="R41" s="18" t="n">
        <x:v>154.55</x:v>
      </x:c>
      <x:c r="S41" s="24" t="n">
        <x:v>224.47500000000002</x:v>
      </x:c>
      <x:c r="T41" s="24" t="n">
        <x:v>397.7099999999994</x:v>
      </x:c>
      <x:c r="U41" s="21" t="n">
        <x:v>0.171875</x:v>
      </x:c>
      <x:c r="V41" s="24" t="n">
        <x:v>96.50905345232235</x:v>
      </x:c>
      <x:c r="W41" s="21" t="n">
        <x:v>0.1780921000172384</x:v>
      </x:c>
      <x:c r="X41" s="21" t="str">
        <x:v>nan</x:v>
      </x:c>
      <x:c r="Y41" s="21" t="n">
        <x:v>3065.8294216708655</x:v>
      </x:c>
    </x:row>
    <x:row r="42">
      <x:c r="A42" s="27" t="n">
        <x:v>2005</x:v>
      </x:c>
      <x:c r="B42" s="18" t="str">
        <x:v>low</x:v>
      </x:c>
      <x:c r="C42" s="18" t="str">
        <x:v>No-admission</x:v>
      </x:c>
      <x:c r="D42" s="27" t="n">
        <x:v>436</x:v>
      </x:c>
      <x:c r="E42" s="27" t="n">
        <x:v>436</x:v>
      </x:c>
      <x:c r="F42" s="21" t="n">
        <x:v>217.591260947522</x:v>
      </x:c>
      <x:c r="G42" s="21" t="n">
        <x:v>445.5181502517629</x:v>
      </x:c>
      <x:c r="H42" s="24" t="n">
        <x:v>0.22935779816513763</x:v>
      </x:c>
      <x:c r="I42" s="21" t="n">
        <x:v>4.844444444444444</x:v>
      </x:c>
      <x:c r="J42" s="21" t="n">
        <x:v>77.80612836628634</x:v>
      </x:c>
      <x:c r="K42" s="24" t="n">
        <x:v>2.7304438189941505</x:v>
      </x:c>
      <x:c r="L42" s="24" t="n">
        <x:v>0.23737011286125065</x:v>
      </x:c>
      <x:c r="M42" s="24" t="n">
        <x:v>0.3570655767265733</x:v>
      </x:c>
      <x:c r="N42" s="24" t="n">
        <x:v>0</x:v>
      </x:c>
      <x:c r="O42" s="24" t="n">
        <x:v>0</x:v>
      </x:c>
      <x:c r="P42" s="24" t="n">
        <x:v>100</x:v>
      </x:c>
      <x:c r="Q42" s="24" t="n">
        <x:v>0</x:v>
      </x:c>
      <x:c r="R42" s="18" t="n">
        <x:v>168.9</x:v>
      </x:c>
      <x:c r="S42" s="24" t="n">
        <x:v>283.675</x:v>
      </x:c>
      <x:c r="T42" s="24" t="n">
        <x:v>480.344999999999</x:v>
      </x:c>
      <x:c r="U42" s="21" t="n">
        <x:v>0.203125</x:v>
      </x:c>
      <x:c r="V42" s="24" t="n">
        <x:v>107.46353778608501</x:v>
      </x:c>
      <x:c r="W42" s="21" t="n">
        <x:v>0.18901760000153445</x:v>
      </x:c>
      <x:c r="X42" s="21" t="str">
        <x:v>nan</x:v>
      </x:c>
      <x:c r="Y42" s="21" t="n">
        <x:v>2888.6198956899652</x:v>
      </x:c>
    </x:row>
    <x:row r="43">
      <x:c r="A43" s="27" t="n">
        <x:v>2005</x:v>
      </x:c>
      <x:c r="B43" s="18" t="str">
        <x:v>low</x:v>
      </x:c>
      <x:c r="C43" s="18" t="str">
        <x:v>No-EDF</x:v>
      </x:c>
      <x:c r="D43" s="27" t="n">
        <x:v>436</x:v>
      </x:c>
      <x:c r="E43" s="27" t="n">
        <x:v>436</x:v>
      </x:c>
      <x:c r="F43" s="21" t="n">
        <x:v>195.71833011093028</x:v>
      </x:c>
      <x:c r="G43" s="21" t="n">
        <x:v>395.8189545010118</x:v>
      </x:c>
      <x:c r="H43" s="24" t="n">
        <x:v>0</x:v>
      </x:c>
      <x:c r="I43" s="21" t="n">
        <x:v>4.844444444444444</x:v>
      </x:c>
      <x:c r="J43" s="21" t="n">
        <x:v>93.40738199541119</x:v>
      </x:c>
      <x:c r="K43" s="24" t="n">
        <x:v>2.8881125554411864</x:v>
      </x:c>
      <x:c r="L43" s="24" t="n">
        <x:v>0.22655462764814382</x:v>
      </x:c>
      <x:c r="M43" s="24" t="n">
        <x:v>0.33062473911228607</x:v>
      </x:c>
      <x:c r="N43" s="24" t="n">
        <x:v>0</x:v>
      </x:c>
      <x:c r="O43" s="24" t="n">
        <x:v>0</x:v>
      </x:c>
      <x:c r="P43" s="24" t="n">
        <x:v>100</x:v>
      </x:c>
      <x:c r="Q43" s="24" t="n">
        <x:v>0</x:v>
      </x:c>
      <x:c r="R43" s="18" t="n">
        <x:v>154.3</x:v>
      </x:c>
      <x:c r="S43" s="24" t="n">
        <x:v>246.1</x:v>
      </x:c>
      <x:c r="T43" s="24" t="n">
        <x:v>434.6699999999998</x:v>
      </x:c>
      <x:c r="U43" s="21" t="n">
        <x:v>0.171875</x:v>
      </x:c>
      <x:c r="V43" s="24" t="n">
        <x:v>97.50019429236295</x:v>
      </x:c>
      <x:c r="W43" s="21" t="n">
        <x:v>0.17628169999807142</x:v>
      </x:c>
      <x:c r="X43" s="21" t="str">
        <x:v>nan</x:v>
      </x:c>
      <x:c r="Y43" s="21" t="n">
        <x:v>3097.3152630475734</x:v>
      </x:c>
    </x:row>
    <x:row r="44">
      <x:c r="A44" s="27" t="n">
        <x:v>2006</x:v>
      </x:c>
      <x:c r="B44" s="18" t="str">
        <x:v>low</x:v>
      </x:c>
      <x:c r="C44" s="18" t="str">
        <x:v>Full</x:v>
      </x:c>
      <x:c r="D44" s="27" t="n">
        <x:v>514</x:v>
      </x:c>
      <x:c r="E44" s="27" t="n">
        <x:v>511</x:v>
      </x:c>
      <x:c r="F44" s="21" t="n">
        <x:v>213.23406205619196</x:v>
      </x:c>
      <x:c r="G44" s="21" t="n">
        <x:v>461.05931817437937</x:v>
      </x:c>
      <x:c r="H44" s="24" t="n">
        <x:v>0.38910505836575876</x:v>
      </x:c>
      <x:c r="I44" s="21" t="n">
        <x:v>5.677777777777778</x:v>
      </x:c>
      <x:c r="J44" s="21" t="n">
        <x:v>114.9224743393109</x:v>
      </x:c>
      <x:c r="K44" s="24" t="n">
        <x:v>3.478018893229012</x:v>
      </x:c>
      <x:c r="L44" s="24" t="n">
        <x:v>0.24018534405632636</x:v>
      </x:c>
      <x:c r="M44" s="24" t="n">
        <x:v>0.40850709002390456</x:v>
      </x:c>
      <x:c r="N44" s="24" t="n">
        <x:v>0</x:v>
      </x:c>
      <x:c r="O44" s="24" t="n">
        <x:v>0</x:v>
      </x:c>
      <x:c r="P44" s="24" t="n">
        <x:v>100</x:v>
      </x:c>
      <x:c r="Q44" s="24" t="n">
        <x:v>0</x:v>
      </x:c>
      <x:c r="R44" s="18" t="n">
        <x:v>157.6</x:v>
      </x:c>
      <x:c r="S44" s="24" t="n">
        <x:v>306.195</x:v>
      </x:c>
      <x:c r="T44" s="24" t="n">
        <x:v>426.40199999999993</x:v>
      </x:c>
      <x:c r="U44" s="21" t="n">
        <x:v>0.21875</x:v>
      </x:c>
      <x:c r="V44" s="24" t="n">
        <x:v>103.81882415663455</x:v>
      </x:c>
      <x:c r="W44" s="21" t="n">
        <x:v>0.2107036000234075</x:v>
      </x:c>
      <x:c r="X44" s="21" t="str">
        <x:v>nan</x:v>
      </x:c>
      <x:c r="Y44" s="21" t="n">
        <x:v>2885.570061130688</x:v>
      </x:c>
    </x:row>
    <x:row r="45">
      <x:c r="A45" s="27" t="n">
        <x:v>2006</x:v>
      </x:c>
      <x:c r="B45" s="18" t="str">
        <x:v>low</x:v>
      </x:c>
      <x:c r="C45" s="18" t="str">
        <x:v>No-Kalman</x:v>
      </x:c>
      <x:c r="D45" s="27" t="n">
        <x:v>514</x:v>
      </x:c>
      <x:c r="E45" s="27" t="n">
        <x:v>511</x:v>
      </x:c>
      <x:c r="F45" s="21" t="n">
        <x:v>213.37116802399444</x:v>
      </x:c>
      <x:c r="G45" s="21" t="n">
        <x:v>461.05931817437937</x:v>
      </x:c>
      <x:c r="H45" s="24" t="n">
        <x:v>0.38910505836575876</x:v>
      </x:c>
      <x:c r="I45" s="21" t="n">
        <x:v>5.677777777777778</x:v>
      </x:c>
      <x:c r="J45" s="21" t="n">
        <x:v>114.73663547219533</x:v>
      </x:c>
      <x:c r="K45" s="24" t="n">
        <x:v>3.4749849694821844</x:v>
      </x:c>
      <x:c r="L45" s="24" t="n">
        <x:v>0.24014952363713613</x:v>
      </x:c>
      <x:c r="M45" s="24" t="n">
        <x:v>0.4081495166998037</x:v>
      </x:c>
      <x:c r="N45" s="24" t="n">
        <x:v>0</x:v>
      </x:c>
      <x:c r="O45" s="24" t="n">
        <x:v>0</x:v>
      </x:c>
      <x:c r="P45" s="24" t="n">
        <x:v>100</x:v>
      </x:c>
      <x:c r="Q45" s="24" t="n">
        <x:v>0</x:v>
      </x:c>
      <x:c r="R45" s="18" t="n">
        <x:v>157.95</x:v>
      </x:c>
      <x:c r="S45" s="24" t="n">
        <x:v>234.98499999999999</x:v>
      </x:c>
      <x:c r="T45" s="24" t="n">
        <x:v>428.493</x:v>
      </x:c>
      <x:c r="U45" s="21" t="n">
        <x:v>0.1875</x:v>
      </x:c>
      <x:c r="V45" s="24" t="n">
        <x:v>90.83021724547801</x:v>
      </x:c>
      <x:c r="W45" s="21" t="n">
        <x:v>0.20642910001333803</x:v>
      </x:c>
      <x:c r="X45" s="21" t="str">
        <x:v>nan</x:v>
      </x:c>
      <x:c r="Y45" s="21" t="n">
        <x:v>2945.3211778800337</x:v>
      </x:c>
    </x:row>
    <x:row r="46">
      <x:c r="A46" s="27" t="n">
        <x:v>2006</x:v>
      </x:c>
      <x:c r="B46" s="18" t="str">
        <x:v>low</x:v>
      </x:c>
      <x:c r="C46" s="18" t="str">
        <x:v>No-DT-state</x:v>
      </x:c>
      <x:c r="D46" s="27" t="n">
        <x:v>514</x:v>
      </x:c>
      <x:c r="E46" s="27" t="n">
        <x:v>493</x:v>
      </x:c>
      <x:c r="F46" s="21" t="n">
        <x:v>980.6328037721003</x:v>
      </x:c>
      <x:c r="G46" s="21" t="n">
        <x:v>3251.56169751611</x:v>
      </x:c>
      <x:c r="H46" s="24" t="n">
        <x:v>57.39299610894942</x:v>
      </x:c>
      <x:c r="I46" s="21" t="n">
        <x:v>5.477777777777778</x:v>
      </x:c>
      <x:c r="J46" s="21" t="n">
        <x:v>125.39976735542966</x:v>
      </x:c>
      <x:c r="K46" s="24" t="n">
        <x:v>3.317767319080184</x:v>
      </x:c>
      <x:c r="L46" s="24" t="n">
        <x:v>0.415435061138429</x:v>
      </x:c>
      <x:c r="M46" s="24" t="n">
        <x:v>0.15207671130021275</x:v>
      </x:c>
      <x:c r="N46" s="24" t="n">
        <x:v>0</x:v>
      </x:c>
      <x:c r="O46" s="24" t="n">
        <x:v>0</x:v>
      </x:c>
      <x:c r="P46" s="24" t="n">
        <x:v>100</x:v>
      </x:c>
      <x:c r="Q46" s="24" t="n">
        <x:v>0</x:v>
      </x:c>
      <x:c r="R46" s="18" t="n">
        <x:v>156.35000000000002</x:v>
      </x:c>
      <x:c r="S46" s="24" t="n">
        <x:v>270.35999999999973</x:v>
      </x:c>
      <x:c r="T46" s="24" t="n">
        <x:v>430.4809999999994</x:v>
      </x:c>
      <x:c r="U46" s="21" t="n">
        <x:v>0.1875</x:v>
      </x:c>
      <x:c r="V46" s="24" t="n">
        <x:v>99.13097819209183</x:v>
      </x:c>
      <x:c r="W46" s="21" t="n">
        <x:v>0.18914370000129566</x:v>
      </x:c>
      <x:c r="X46" s="21" t="str">
        <x:v>nan</x:v>
      </x:c>
      <x:c r="Y46" s="21" t="n">
        <x:v>3214.4871861755646</x:v>
      </x:c>
    </x:row>
    <x:row r="47">
      <x:c r="A47" s="27" t="n">
        <x:v>2006</x:v>
      </x:c>
      <x:c r="B47" s="18" t="str">
        <x:v>low</x:v>
      </x:c>
      <x:c r="C47" s="18" t="str">
        <x:v>No-LHS</x:v>
      </x:c>
      <x:c r="D47" s="27" t="n">
        <x:v>514</x:v>
      </x:c>
      <x:c r="E47" s="27" t="n">
        <x:v>511</x:v>
      </x:c>
      <x:c r="F47" s="21" t="n">
        <x:v>213.23406205619196</x:v>
      </x:c>
      <x:c r="G47" s="21" t="n">
        <x:v>461.05931817437937</x:v>
      </x:c>
      <x:c r="H47" s="24" t="n">
        <x:v>0.38910505836575876</x:v>
      </x:c>
      <x:c r="I47" s="21" t="n">
        <x:v>5.677777777777778</x:v>
      </x:c>
      <x:c r="J47" s="21" t="n">
        <x:v>114.9224743393109</x:v>
      </x:c>
      <x:c r="K47" s="24" t="n">
        <x:v>3.478018893229012</x:v>
      </x:c>
      <x:c r="L47" s="24" t="n">
        <x:v>0.24018534405632636</x:v>
      </x:c>
      <x:c r="M47" s="24" t="n">
        <x:v>0.40850709002390456</x:v>
      </x:c>
      <x:c r="N47" s="24" t="n">
        <x:v>0</x:v>
      </x:c>
      <x:c r="O47" s="24" t="n">
        <x:v>0</x:v>
      </x:c>
      <x:c r="P47" s="24" t="n">
        <x:v>100</x:v>
      </x:c>
      <x:c r="Q47" s="24" t="n">
        <x:v>0</x:v>
      </x:c>
      <x:c r="R47" s="18" t="n">
        <x:v>157.6</x:v>
      </x:c>
      <x:c r="S47" s="24" t="n">
        <x:v>304.78999999999996</x:v>
      </x:c>
      <x:c r="T47" s="24" t="n">
        <x:v>531.7359999999987</x:v>
      </x:c>
      <x:c r="U47" s="21" t="n">
        <x:v>0.203125</x:v>
      </x:c>
      <x:c r="V47" s="24" t="n">
        <x:v>95.92100217889868</x:v>
      </x:c>
      <x:c r="W47" s="21" t="n">
        <x:v>0.211762799997814</x:v>
      </x:c>
      <x:c r="X47" s="21" t="str">
        <x:v>nan</x:v>
      </x:c>
      <x:c r="Y47" s="21" t="n">
        <x:v>2871.1369513733116</x:v>
      </x:c>
    </x:row>
    <x:row r="48">
      <x:c r="A48" s="27" t="n">
        <x:v>2006</x:v>
      </x:c>
      <x:c r="B48" s="18" t="str">
        <x:v>low</x:v>
      </x:c>
      <x:c r="C48" s="18" t="str">
        <x:v>No-cost</x:v>
      </x:c>
      <x:c r="D48" s="27" t="n">
        <x:v>514</x:v>
      </x:c>
      <x:c r="E48" s="27" t="n">
        <x:v>511</x:v>
      </x:c>
      <x:c r="F48" s="21" t="n">
        <x:v>230.64721956642376</x:v>
      </x:c>
      <x:c r="G48" s="21" t="n">
        <x:v>474.2338739772917</x:v>
      </x:c>
      <x:c r="H48" s="24" t="n">
        <x:v>0.19455252918287938</x:v>
      </x:c>
      <x:c r="I48" s="21" t="n">
        <x:v>5.677777777777778</x:v>
      </x:c>
      <x:c r="J48" s="21" t="n">
        <x:v>94.3931846505465</x:v>
      </x:c>
      <x:c r="K48" s="24" t="n">
        <x:v>3.567014571772001</x:v>
      </x:c>
      <x:c r="L48" s="24" t="n">
        <x:v>0.22898996866523405</x:v>
      </x:c>
      <x:c r="M48" s="24" t="n">
        <x:v>0.47711808042566256</x:v>
      </x:c>
      <x:c r="N48" s="24" t="n">
        <x:v>0</x:v>
      </x:c>
      <x:c r="O48" s="24" t="n">
        <x:v>0</x:v>
      </x:c>
      <x:c r="P48" s="24" t="n">
        <x:v>100</x:v>
      </x:c>
      <x:c r="Q48" s="24" t="n">
        <x:v>0</x:v>
      </x:c>
      <x:c r="R48" s="18" t="n">
        <x:v>158.2</x:v>
      </x:c>
      <x:c r="S48" s="24" t="n">
        <x:v>294.4699999999998</x:v>
      </x:c>
      <x:c r="T48" s="24" t="n">
        <x:v>497.099999999998</x:v>
      </x:c>
      <x:c r="U48" s="21" t="n">
        <x:v>0.21875</x:v>
      </x:c>
      <x:c r="V48" s="24" t="n">
        <x:v>103.47892601581798</x:v>
      </x:c>
      <x:c r="W48" s="21" t="n">
        <x:v>0.2113956999965012</x:v>
      </x:c>
      <x:c r="X48" s="21" t="str">
        <x:v>nan</x:v>
      </x:c>
      <x:c r="Y48" s="21" t="n">
        <x:v>2876.122835091078</x:v>
      </x:c>
    </x:row>
    <x:row r="49">
      <x:c r="A49" s="27" t="n">
        <x:v>2006</x:v>
      </x:c>
      <x:c r="B49" s="18" t="str">
        <x:v>low</x:v>
      </x:c>
      <x:c r="C49" s="18" t="str">
        <x:v>No-admission</x:v>
      </x:c>
      <x:c r="D49" s="27" t="n">
        <x:v>514</x:v>
      </x:c>
      <x:c r="E49" s="27" t="n">
        <x:v>511</x:v>
      </x:c>
      <x:c r="F49" s="21" t="n">
        <x:v>231.26044218623286</x:v>
      </x:c>
      <x:c r="G49" s="21" t="n">
        <x:v>496.29229627251294</x:v>
      </x:c>
      <x:c r="H49" s="24" t="n">
        <x:v>0.7782101167315175</x:v>
      </x:c>
      <x:c r="I49" s="21" t="n">
        <x:v>5.677777777777778</x:v>
      </x:c>
      <x:c r="J49" s="21" t="n">
        <x:v>93.95748669154679</x:v>
      </x:c>
      <x:c r="K49" s="24" t="n">
        <x:v>3.368487041434281</x:v>
      </x:c>
      <x:c r="L49" s="24" t="n">
        <x:v>0.24006796961403495</x:v>
      </x:c>
      <x:c r="M49" s="24" t="n">
        <x:v>0.3834466008011936</x:v>
      </x:c>
      <x:c r="N49" s="24" t="n">
        <x:v>0</x:v>
      </x:c>
      <x:c r="O49" s="24" t="n">
        <x:v>0</x:v>
      </x:c>
      <x:c r="P49" s="24" t="n">
        <x:v>100</x:v>
      </x:c>
      <x:c r="Q49" s="24" t="n">
        <x:v>0</x:v>
      </x:c>
      <x:c r="R49" s="18" t="n">
        <x:v>169.9</x:v>
      </x:c>
      <x:c r="S49" s="24" t="n">
        <x:v>291.8399999999998</x:v>
      </x:c>
      <x:c r="T49" s="24" t="n">
        <x:v>466.3079999999992</x:v>
      </x:c>
      <x:c r="U49" s="21" t="n">
        <x:v>0.203125</x:v>
      </x:c>
      <x:c r="V49" s="24" t="n">
        <x:v>93.22822314678555</x:v>
      </x:c>
      <x:c r="W49" s="21" t="n">
        <x:v>0.21787930000573397</x:v>
      </x:c>
      <x:c r="X49" s="21" t="str">
        <x:v>nan</x:v>
      </x:c>
      <x:c r="Y49" s="21" t="n">
        <x:v>2790.535860836707</x:v>
      </x:c>
    </x:row>
    <x:row r="50">
      <x:c r="A50" s="27" t="n">
        <x:v>2006</x:v>
      </x:c>
      <x:c r="B50" s="18" t="str">
        <x:v>low</x:v>
      </x:c>
      <x:c r="C50" s="18" t="str">
        <x:v>No-EDF</x:v>
      </x:c>
      <x:c r="D50" s="27" t="n">
        <x:v>514</x:v>
      </x:c>
      <x:c r="E50" s="27" t="n">
        <x:v>511</x:v>
      </x:c>
      <x:c r="F50" s="21" t="n">
        <x:v>209.26822148749918</x:v>
      </x:c>
      <x:c r="G50" s="21" t="n">
        <x:v>437.21756035242544</x:v>
      </x:c>
      <x:c r="H50" s="24" t="n">
        <x:v>0</x:v>
      </x:c>
      <x:c r="I50" s="21" t="n">
        <x:v>5.677777777777778</x:v>
      </x:c>
      <x:c r="J50" s="21" t="n">
        <x:v>114.88296600132561</x:v>
      </x:c>
      <x:c r="K50" s="24" t="n">
        <x:v>3.4811475746097846</x:v>
      </x:c>
      <x:c r="L50" s="24" t="n">
        <x:v>0.23769822689328463</x:v>
      </x:c>
      <x:c r="M50" s="24" t="n">
        <x:v>0.4126698906378406</x:v>
      </x:c>
      <x:c r="N50" s="24" t="n">
        <x:v>0</x:v>
      </x:c>
      <x:c r="O50" s="24" t="n">
        <x:v>0</x:v>
      </x:c>
      <x:c r="P50" s="24" t="n">
        <x:v>100</x:v>
      </x:c>
      <x:c r="Q50" s="24" t="n">
        <x:v>0</x:v>
      </x:c>
      <x:c r="R50" s="18" t="n">
        <x:v>157.2</x:v>
      </x:c>
      <x:c r="S50" s="24" t="n">
        <x:v>261.4349999999997</x:v>
      </x:c>
      <x:c r="T50" s="24" t="n">
        <x:v>462.20899999999943</x:v>
      </x:c>
      <x:c r="U50" s="21" t="n">
        <x:v>0.21875</x:v>
      </x:c>
      <x:c r="V50" s="24" t="n">
        <x:v>107.64609605418252</x:v>
      </x:c>
      <x:c r="W50" s="21" t="n">
        <x:v>0.20321219999459572</x:v>
      </x:c>
      <x:c r="X50" s="21" t="str">
        <x:v>nan</x:v>
      </x:c>
      <x:c r="Y50" s="21" t="n">
        <x:v>2991.946349757393</x:v>
      </x:c>
    </x:row>
    <x:row r="51">
      <x:c r="A51" s="27" t="n">
        <x:v>2007</x:v>
      </x:c>
      <x:c r="B51" s="18" t="str">
        <x:v>low</x:v>
      </x:c>
      <x:c r="C51" s="18" t="str">
        <x:v>Full</x:v>
      </x:c>
      <x:c r="D51" s="27" t="n">
        <x:v>470</x:v>
      </x:c>
      <x:c r="E51" s="27" t="n">
        <x:v>470</x:v>
      </x:c>
      <x:c r="F51" s="21" t="n">
        <x:v>230.84779526268989</x:v>
      </x:c>
      <x:c r="G51" s="21" t="n">
        <x:v>537.4733901636882</x:v>
      </x:c>
      <x:c r="H51" s="24" t="n">
        <x:v>0</x:v>
      </x:c>
      <x:c r="I51" s="21" t="n">
        <x:v>5.222222222222222</x:v>
      </x:c>
      <x:c r="J51" s="21" t="n">
        <x:v>130.82736450171615</x:v>
      </x:c>
      <x:c r="K51" s="24" t="n">
        <x:v>4.178669537413648</x:v>
      </x:c>
      <x:c r="L51" s="24" t="n">
        <x:v>0.26030824154195625</x:v>
      </x:c>
      <x:c r="M51" s="24" t="n">
        <x:v>0.45409321141955006</x:v>
      </x:c>
      <x:c r="N51" s="24" t="n">
        <x:v>0</x:v>
      </x:c>
      <x:c r="O51" s="24" t="n">
        <x:v>0</x:v>
      </x:c>
      <x:c r="P51" s="24" t="n">
        <x:v>100</x:v>
      </x:c>
      <x:c r="Q51" s="24" t="n">
        <x:v>0</x:v>
      </x:c>
      <x:c r="R51" s="18" t="n">
        <x:v>158</x:v>
      </x:c>
      <x:c r="S51" s="24" t="n">
        <x:v>262.95999999999975</x:v>
      </x:c>
      <x:c r="T51" s="24" t="n">
        <x:v>482.3880000000008</x:v>
      </x:c>
      <x:c r="U51" s="21" t="n">
        <x:v>0.1875</x:v>
      </x:c>
      <x:c r="V51" s="24" t="n">
        <x:v>97.09009340362503</x:v>
      </x:c>
      <x:c r="W51" s="21" t="n">
        <x:v>0.19311959997867234</x:v>
      </x:c>
      <x:c r="X51" s="21" t="str">
        <x:v>nan</x:v>
      </x:c>
      <x:c r="Y51" s="21" t="n">
        <x:v>2987.785807674221</x:v>
      </x:c>
    </x:row>
    <x:row r="52">
      <x:c r="A52" s="27" t="n">
        <x:v>2007</x:v>
      </x:c>
      <x:c r="B52" s="18" t="str">
        <x:v>low</x:v>
      </x:c>
      <x:c r="C52" s="18" t="str">
        <x:v>No-Kalman</x:v>
      </x:c>
      <x:c r="D52" s="27" t="n">
        <x:v>470</x:v>
      </x:c>
      <x:c r="E52" s="27" t="n">
        <x:v>470</x:v>
      </x:c>
      <x:c r="F52" s="21" t="n">
        <x:v>230.06033104788713</x:v>
      </x:c>
      <x:c r="G52" s="21" t="n">
        <x:v>537.4733901636882</x:v>
      </x:c>
      <x:c r="H52" s="24" t="n">
        <x:v>0</x:v>
      </x:c>
      <x:c r="I52" s="21" t="n">
        <x:v>5.222222222222222</x:v>
      </x:c>
      <x:c r="J52" s="21" t="n">
        <x:v>131.79014241768672</x:v>
      </x:c>
      <x:c r="K52" s="24" t="n">
        <x:v>4.193003784618847</x:v>
      </x:c>
      <x:c r="L52" s="24" t="n">
        <x:v>0.2602803187892045</x:v>
      </x:c>
      <x:c r="M52" s="24" t="n">
        <x:v>0.449100579012426</x:v>
      </x:c>
      <x:c r="N52" s="24" t="n">
        <x:v>0</x:v>
      </x:c>
      <x:c r="O52" s="24" t="n">
        <x:v>0</x:v>
      </x:c>
      <x:c r="P52" s="24" t="n">
        <x:v>100</x:v>
      </x:c>
      <x:c r="Q52" s="24" t="n">
        <x:v>0</x:v>
      </x:c>
      <x:c r="R52" s="18" t="n">
        <x:v>156.3</x:v>
      </x:c>
      <x:c r="S52" s="24" t="n">
        <x:v>244.9799999999999</x:v>
      </x:c>
      <x:c r="T52" s="24" t="n">
        <x:v>419.12400000000014</x:v>
      </x:c>
      <x:c r="U52" s="21" t="n">
        <x:v>0.1875</x:v>
      </x:c>
      <x:c r="V52" s="24" t="n">
        <x:v>97.39187163801786</x:v>
      </x:c>
      <x:c r="W52" s="21" t="n">
        <x:v>0.19252120002056472</x:v>
      </x:c>
      <x:c r="X52" s="21" t="str">
        <x:v>nan</x:v>
      </x:c>
      <x:c r="Y52" s="21" t="n">
        <x:v>2997.072529873936</x:v>
      </x:c>
    </x:row>
    <x:row r="53">
      <x:c r="A53" s="27" t="n">
        <x:v>2007</x:v>
      </x:c>
      <x:c r="B53" s="18" t="str">
        <x:v>low</x:v>
      </x:c>
      <x:c r="C53" s="18" t="str">
        <x:v>No-DT-state</x:v>
      </x:c>
      <x:c r="D53" s="27" t="n">
        <x:v>470</x:v>
      </x:c>
      <x:c r="E53" s="27" t="n">
        <x:v>467</x:v>
      </x:c>
      <x:c r="F53" s="21" t="n">
        <x:v>536.9129827195815</x:v>
      </x:c>
      <x:c r="G53" s="21" t="n">
        <x:v>2400.4050532999877</x:v>
      </x:c>
      <x:c r="H53" s="24" t="n">
        <x:v>24.46808510638298</x:v>
      </x:c>
      <x:c r="I53" s="21" t="n">
        <x:v>5.188888888888889</x:v>
      </x:c>
      <x:c r="J53" s="21" t="n">
        <x:v>143.45695977725623</x:v>
      </x:c>
      <x:c r="K53" s="24" t="n">
        <x:v>4.122747550361489</x:v>
      </x:c>
      <x:c r="L53" s="24" t="n">
        <x:v>0.3557789514357339</x:v>
      </x:c>
      <x:c r="M53" s="24" t="n">
        <x:v>0.23444984820729808</x:v>
      </x:c>
      <x:c r="N53" s="24" t="n">
        <x:v>0</x:v>
      </x:c>
      <x:c r="O53" s="24" t="n">
        <x:v>0</x:v>
      </x:c>
      <x:c r="P53" s="24" t="n">
        <x:v>100</x:v>
      </x:c>
      <x:c r="Q53" s="24" t="n">
        <x:v>0</x:v>
      </x:c>
      <x:c r="R53" s="18" t="n">
        <x:v>152.7</x:v>
      </x:c>
      <x:c r="S53" s="24" t="n">
        <x:v>229.29999999999959</x:v>
      </x:c>
      <x:c r="T53" s="24" t="n">
        <x:v>403.03600000000023</x:v>
      </x:c>
      <x:c r="U53" s="21" t="n">
        <x:v>0.15625</x:v>
      </x:c>
      <x:c r="V53" s="24" t="n">
        <x:v>92.39018282525248</x:v>
      </x:c>
      <x:c r="W53" s="21" t="n">
        <x:v>0.16911969997454435</x:v>
      </x:c>
      <x:c r="X53" s="21" t="str">
        <x:v>nan</x:v>
      </x:c>
      <x:c r="Y53" s="21" t="n">
        <x:v>3411.7846713709237</x:v>
      </x:c>
    </x:row>
    <x:row r="54">
      <x:c r="A54" s="27" t="n">
        <x:v>2007</x:v>
      </x:c>
      <x:c r="B54" s="18" t="str">
        <x:v>low</x:v>
      </x:c>
      <x:c r="C54" s="18" t="str">
        <x:v>No-LHS</x:v>
      </x:c>
      <x:c r="D54" s="27" t="n">
        <x:v>470</x:v>
      </x:c>
      <x:c r="E54" s="27" t="n">
        <x:v>470</x:v>
      </x:c>
      <x:c r="F54" s="21" t="n">
        <x:v>230.84779526268989</x:v>
      </x:c>
      <x:c r="G54" s="21" t="n">
        <x:v>537.4733901636882</x:v>
      </x:c>
      <x:c r="H54" s="24" t="n">
        <x:v>0</x:v>
      </x:c>
      <x:c r="I54" s="21" t="n">
        <x:v>5.222222222222222</x:v>
      </x:c>
      <x:c r="J54" s="21" t="n">
        <x:v>130.82736450171615</x:v>
      </x:c>
      <x:c r="K54" s="24" t="n">
        <x:v>4.178669537413648</x:v>
      </x:c>
      <x:c r="L54" s="24" t="n">
        <x:v>0.26030824154195625</x:v>
      </x:c>
      <x:c r="M54" s="24" t="n">
        <x:v>0.45409321141955006</x:v>
      </x:c>
      <x:c r="N54" s="24" t="n">
        <x:v>0</x:v>
      </x:c>
      <x:c r="O54" s="24" t="n">
        <x:v>0</x:v>
      </x:c>
      <x:c r="P54" s="24" t="n">
        <x:v>100</x:v>
      </x:c>
      <x:c r="Q54" s="24" t="n">
        <x:v>0</x:v>
      </x:c>
      <x:c r="R54" s="18" t="n">
        <x:v>157.2</x:v>
      </x:c>
      <x:c r="S54" s="24" t="n">
        <x:v>263.11999999999955</x:v>
      </x:c>
      <x:c r="T54" s="24" t="n">
        <x:v>458.4520000000001</x:v>
      </x:c>
      <x:c r="U54" s="21" t="n">
        <x:v>0.1875</x:v>
      </x:c>
      <x:c r="V54" s="24" t="n">
        <x:v>96.92482096723155</x:v>
      </x:c>
      <x:c r="W54" s="21" t="n">
        <x:v>0.19344890001229942</x:v>
      </x:c>
      <x:c r="X54" s="21" t="str">
        <x:v>nan</x:v>
      </x:c>
      <x:c r="Y54" s="21" t="n">
        <x:v>2982.6998238982724</x:v>
      </x:c>
    </x:row>
    <x:row r="55">
      <x:c r="A55" s="27" t="n">
        <x:v>2007</x:v>
      </x:c>
      <x:c r="B55" s="18" t="str">
        <x:v>low</x:v>
      </x:c>
      <x:c r="C55" s="18" t="str">
        <x:v>No-cost</x:v>
      </x:c>
      <x:c r="D55" s="27" t="n">
        <x:v>470</x:v>
      </x:c>
      <x:c r="E55" s="27" t="n">
        <x:v>470</x:v>
      </x:c>
      <x:c r="F55" s="21" t="n">
        <x:v>276.97517412312584</x:v>
      </x:c>
      <x:c r="G55" s="21" t="n">
        <x:v>643.5273328926489</x:v>
      </x:c>
      <x:c r="H55" s="24" t="n">
        <x:v>0.2127659574468085</x:v>
      </x:c>
      <x:c r="I55" s="21" t="n">
        <x:v>5.222222222222222</x:v>
      </x:c>
      <x:c r="J55" s="21" t="n">
        <x:v>75.04902741393077</x:v>
      </x:c>
      <x:c r="K55" s="24" t="n">
        <x:v>4.492411587437568</x:v>
      </x:c>
      <x:c r="L55" s="24" t="n">
        <x:v>0.24378204005587525</x:v>
      </x:c>
      <x:c r="M55" s="24" t="n">
        <x:v>0.5175338306406267</x:v>
      </x:c>
      <x:c r="N55" s="24" t="n">
        <x:v>0</x:v>
      </x:c>
      <x:c r="O55" s="24" t="n">
        <x:v>0</x:v>
      </x:c>
      <x:c r="P55" s="24" t="n">
        <x:v>100</x:v>
      </x:c>
      <x:c r="Q55" s="24" t="n">
        <x:v>0</x:v>
      </x:c>
      <x:c r="R55" s="18" t="n">
        <x:v>153.1</x:v>
      </x:c>
      <x:c r="S55" s="24" t="n">
        <x:v>229.1599999999999</x:v>
      </x:c>
      <x:c r="T55" s="24" t="n">
        <x:v>384.6240000000001</x:v>
      </x:c>
      <x:c r="U55" s="21" t="n">
        <x:v>0.1875</x:v>
      </x:c>
      <x:c r="V55" s="24" t="n">
        <x:v>100.5659583974283</x:v>
      </x:c>
      <x:c r="W55" s="21" t="n">
        <x:v>0.1864447999978438</x:v>
      </x:c>
      <x:c r="X55" s="21" t="str">
        <x:v>nan</x:v>
      </x:c>
      <x:c r="Y55" s="21" t="n">
        <x:v>3094.749759750194</x:v>
      </x:c>
    </x:row>
    <x:row r="56">
      <x:c r="A56" s="27" t="n">
        <x:v>2007</x:v>
      </x:c>
      <x:c r="B56" s="18" t="str">
        <x:v>low</x:v>
      </x:c>
      <x:c r="C56" s="18" t="str">
        <x:v>No-admission</x:v>
      </x:c>
      <x:c r="D56" s="27" t="n">
        <x:v>470</x:v>
      </x:c>
      <x:c r="E56" s="27" t="n">
        <x:v>470</x:v>
      </x:c>
      <x:c r="F56" s="21" t="n">
        <x:v>294.6032964332088</x:v>
      </x:c>
      <x:c r="G56" s="21" t="n">
        <x:v>652.4360558893719</x:v>
      </x:c>
      <x:c r="H56" s="24" t="n">
        <x:v>0.425531914893617</x:v>
      </x:c>
      <x:c r="I56" s="21" t="n">
        <x:v>5.222222222222222</x:v>
      </x:c>
      <x:c r="J56" s="21" t="n">
        <x:v>61.960417578438324</x:v>
      </x:c>
      <x:c r="K56" s="24" t="n">
        <x:v>3.741169759754573</x:v>
      </x:c>
      <x:c r="L56" s="24" t="n">
        <x:v>0.2775611455691215</x:v>
      </x:c>
      <x:c r="M56" s="24" t="n">
        <x:v>0.4360511022677026</x:v>
      </x:c>
      <x:c r="N56" s="24" t="n">
        <x:v>0</x:v>
      </x:c>
      <x:c r="O56" s="24" t="n">
        <x:v>0</x:v>
      </x:c>
      <x:c r="P56" s="24" t="n">
        <x:v>100</x:v>
      </x:c>
      <x:c r="Q56" s="24" t="n">
        <x:v>0</x:v>
      </x:c>
      <x:c r="R56" s="18" t="n">
        <x:v>169.9</x:v>
      </x:c>
      <x:c r="S56" s="24" t="n">
        <x:v>260.21999999999997</x:v>
      </x:c>
      <x:c r="T56" s="24" t="n">
        <x:v>460.9000000000006</x:v>
      </x:c>
      <x:c r="U56" s="21" t="n">
        <x:v>0.1875</x:v>
      </x:c>
      <x:c r="V56" s="24" t="n">
        <x:v>93.47532276187252</x:v>
      </x:c>
      <x:c r="W56" s="21" t="n">
        <x:v>0.2005877000046894</x:v>
      </x:c>
      <x:c r="X56" s="21" t="str">
        <x:v>nan</x:v>
      </x:c>
      <x:c r="Y56" s="21" t="n">
        <x:v>2876.5472657920236</x:v>
      </x:c>
    </x:row>
    <x:row r="57">
      <x:c r="A57" s="27" t="n">
        <x:v>2007</x:v>
      </x:c>
      <x:c r="B57" s="18" t="str">
        <x:v>low</x:v>
      </x:c>
      <x:c r="C57" s="18" t="str">
        <x:v>No-EDF</x:v>
      </x:c>
      <x:c r="D57" s="27" t="n">
        <x:v>470</x:v>
      </x:c>
      <x:c r="E57" s="27" t="n">
        <x:v>470</x:v>
      </x:c>
      <x:c r="F57" s="21" t="n">
        <x:v>230.26812258408395</x:v>
      </x:c>
      <x:c r="G57" s="21" t="n">
        <x:v>537.4733901636882</x:v>
      </x:c>
      <x:c r="H57" s="24" t="n">
        <x:v>0</x:v>
      </x:c>
      <x:c r="I57" s="21" t="n">
        <x:v>5.222222222222222</x:v>
      </x:c>
      <x:c r="J57" s="21" t="n">
        <x:v>130.6802353227393</x:v>
      </x:c>
      <x:c r="K57" s="24" t="n">
        <x:v>4.180322265220913</x:v>
      </x:c>
      <x:c r="L57" s="24" t="n">
        <x:v>0.2596133006637199</x:v>
      </x:c>
      <x:c r="M57" s="24" t="n">
        <x:v>0.45901489460735423</x:v>
      </x:c>
      <x:c r="N57" s="24" t="n">
        <x:v>0</x:v>
      </x:c>
      <x:c r="O57" s="24" t="n">
        <x:v>0</x:v>
      </x:c>
      <x:c r="P57" s="24" t="n">
        <x:v>100</x:v>
      </x:c>
      <x:c r="Q57" s="24" t="n">
        <x:v>0</x:v>
      </x:c>
      <x:c r="R57" s="18" t="n">
        <x:v>157.5</x:v>
      </x:c>
      <x:c r="S57" s="24" t="n">
        <x:v>257.14</x:v>
      </x:c>
      <x:c r="T57" s="24" t="n">
        <x:v>496.13200000000006</x:v>
      </x:c>
      <x:c r="U57" s="21" t="n">
        <x:v>0.1875</x:v>
      </x:c>
      <x:c r="V57" s="24" t="n">
        <x:v>97.00610698695388</x:v>
      </x:c>
      <x:c r="W57" s="21" t="n">
        <x:v>0.19328680000035092</x:v>
      </x:c>
      <x:c r="X57" s="21" t="str">
        <x:v>nan</x:v>
      </x:c>
      <x:c r="Y57" s="21" t="n">
        <x:v>2985.2012656785278</x:v>
      </x:c>
    </x:row>
    <x:row r="58">
      <x:c r="A58" s="27" t="n">
        <x:v>2008</x:v>
      </x:c>
      <x:c r="B58" s="18" t="str">
        <x:v>low</x:v>
      </x:c>
      <x:c r="C58" s="18" t="str">
        <x:v>Full</x:v>
      </x:c>
      <x:c r="D58" s="27" t="n">
        <x:v>425</x:v>
      </x:c>
      <x:c r="E58" s="27" t="n">
        <x:v>424</x:v>
      </x:c>
      <x:c r="F58" s="21" t="n">
        <x:v>243.10062318568885</x:v>
      </x:c>
      <x:c r="G58" s="21" t="n">
        <x:v>491.94313813992756</x:v>
      </x:c>
      <x:c r="H58" s="24" t="n">
        <x:v>0.9411764705882353</x:v>
      </x:c>
      <x:c r="I58" s="21" t="n">
        <x:v>4.711111111111111</x:v>
      </x:c>
      <x:c r="J58" s="21" t="n">
        <x:v>64.66351407625905</x:v>
      </x:c>
      <x:c r="K58" s="24" t="n">
        <x:v>3.1089585418651544</x:v>
      </x:c>
      <x:c r="L58" s="24" t="n">
        <x:v>0.2551424609262415</x:v>
      </x:c>
      <x:c r="M58" s="24" t="n">
        <x:v>0.35430265190931165</x:v>
      </x:c>
      <x:c r="N58" s="24" t="n">
        <x:v>0</x:v>
      </x:c>
      <x:c r="O58" s="24" t="n">
        <x:v>0</x:v>
      </x:c>
      <x:c r="P58" s="24" t="n">
        <x:v>100</x:v>
      </x:c>
      <x:c r="Q58" s="24" t="n">
        <x:v>0</x:v>
      </x:c>
      <x:c r="R58" s="18" t="n">
        <x:v>155.1</x:v>
      </x:c>
      <x:c r="S58" s="24" t="n">
        <x:v>260.4</x:v>
      </x:c>
      <x:c r="T58" s="24" t="n">
        <x:v>388.22499999999997</x:v>
      </x:c>
      <x:c r="U58" s="21" t="n">
        <x:v>0.171875</x:v>
      </x:c>
      <x:c r="V58" s="24" t="n">
        <x:v>98.300509296684</x:v>
      </x:c>
      <x:c r="W58" s="21" t="n">
        <x:v>0.17484650001279078</x:v>
      </x:c>
      <x:c r="X58" s="21" t="str">
        <x:v>nan</x:v>
      </x:c>
      <x:c r="Y58" s="21" t="n">
        <x:v>3008.353040875973</x:v>
      </x:c>
    </x:row>
    <x:row r="59">
      <x:c r="A59" s="27" t="n">
        <x:v>2008</x:v>
      </x:c>
      <x:c r="B59" s="18" t="str">
        <x:v>low</x:v>
      </x:c>
      <x:c r="C59" s="18" t="str">
        <x:v>No-Kalman</x:v>
      </x:c>
      <x:c r="D59" s="27" t="n">
        <x:v>425</x:v>
      </x:c>
      <x:c r="E59" s="27" t="n">
        <x:v>424</x:v>
      </x:c>
      <x:c r="F59" s="21" t="n">
        <x:v>243.20564734859872</x:v>
      </x:c>
      <x:c r="G59" s="21" t="n">
        <x:v>491.94313813992756</x:v>
      </x:c>
      <x:c r="H59" s="24" t="n">
        <x:v>0.9411764705882353</x:v>
      </x:c>
      <x:c r="I59" s="21" t="n">
        <x:v>4.711111111111111</x:v>
      </x:c>
      <x:c r="J59" s="21" t="n">
        <x:v>64.52256791551831</x:v>
      </x:c>
      <x:c r="K59" s="24" t="n">
        <x:v>3.1075504761228445</x:v>
      </x:c>
      <x:c r="L59" s="24" t="n">
        <x:v>0.25518684191162744</x:v>
      </x:c>
      <x:c r="M59" s="24" t="n">
        <x:v>0.354034722878659</x:v>
      </x:c>
      <x:c r="N59" s="24" t="n">
        <x:v>0</x:v>
      </x:c>
      <x:c r="O59" s="24" t="n">
        <x:v>0</x:v>
      </x:c>
      <x:c r="P59" s="24" t="n">
        <x:v>100</x:v>
      </x:c>
      <x:c r="Q59" s="24" t="n">
        <x:v>0</x:v>
      </x:c>
      <x:c r="R59" s="18" t="n">
        <x:v>153.75</x:v>
      </x:c>
      <x:c r="S59" s="24" t="n">
        <x:v>282.4</x:v>
      </x:c>
      <x:c r="T59" s="24" t="n">
        <x:v>507.975</x:v>
      </x:c>
      <x:c r="U59" s="21" t="n">
        <x:v>0.171875</x:v>
      </x:c>
      <x:c r="V59" s="24" t="n">
        <x:v>98.56495163919898</x:v>
      </x:c>
      <x:c r="W59" s="21" t="n">
        <x:v>0.1743774000206031</x:v>
      </x:c>
      <x:c r="X59" s="21" t="str">
        <x:v>nan</x:v>
      </x:c>
      <x:c r="Y59" s="21" t="n">
        <x:v>3016.4459381654497</x:v>
      </x:c>
    </x:row>
    <x:row r="60">
      <x:c r="A60" s="27" t="n">
        <x:v>2008</x:v>
      </x:c>
      <x:c r="B60" s="18" t="str">
        <x:v>low</x:v>
      </x:c>
      <x:c r="C60" s="18" t="str">
        <x:v>No-DT-state</x:v>
      </x:c>
      <x:c r="D60" s="27" t="n">
        <x:v>425</x:v>
      </x:c>
      <x:c r="E60" s="27" t="n">
        <x:v>399</x:v>
      </x:c>
      <x:c r="F60" s="21" t="n">
        <x:v>3844.2288070769487</x:v>
      </x:c>
      <x:c r="G60" s="21" t="n">
        <x:v>5798.280005004827</x:v>
      </x:c>
      <x:c r="H60" s="24" t="n">
        <x:v>99.76470588235294</x:v>
      </x:c>
      <x:c r="I60" s="21" t="n">
        <x:v>4.433333333333334</x:v>
      </x:c>
      <x:c r="J60" s="21" t="n">
        <x:v>63.42819258911511</x:v>
      </x:c>
      <x:c r="K60" s="24" t="n">
        <x:v>2.9560102783105884</x:v>
      </x:c>
      <x:c r="L60" s="24" t="n">
        <x:v>0.48693328205329467</x:v>
      </x:c>
      <x:c r="M60" s="24" t="n">
        <x:v>0.125</x:v>
      </x:c>
      <x:c r="N60" s="24" t="n">
        <x:v>0</x:v>
      </x:c>
      <x:c r="O60" s="24" t="n">
        <x:v>0</x:v>
      </x:c>
      <x:c r="P60" s="24" t="n">
        <x:v>100</x:v>
      </x:c>
      <x:c r="Q60" s="24" t="n">
        <x:v>0</x:v>
      </x:c>
      <x:c r="R60" s="18" t="n">
        <x:v>155.2</x:v>
      </x:c>
      <x:c r="S60" s="24" t="n">
        <x:v>218.5</x:v>
      </x:c>
      <x:c r="T60" s="24" t="n">
        <x:v>332.79999999999995</x:v>
      </x:c>
      <x:c r="U60" s="21" t="n">
        <x:v>0.171875</x:v>
      </x:c>
      <x:c r="V60" s="24" t="n">
        <x:v>109.4550713695962</x:v>
      </x:c>
      <x:c r="W60" s="21" t="n">
        <x:v>0.15702789998613298</x:v>
      </x:c>
      <x:c r="X60" s="21" t="str">
        <x:v>nan</x:v>
      </x:c>
      <x:c r="Y60" s="21" t="n">
        <x:v>3349.723202350988</x:v>
      </x:c>
    </x:row>
    <x:row r="61">
      <x:c r="A61" s="27" t="n">
        <x:v>2008</x:v>
      </x:c>
      <x:c r="B61" s="18" t="str">
        <x:v>low</x:v>
      </x:c>
      <x:c r="C61" s="18" t="str">
        <x:v>No-LHS</x:v>
      </x:c>
      <x:c r="D61" s="27" t="n">
        <x:v>425</x:v>
      </x:c>
      <x:c r="E61" s="27" t="n">
        <x:v>424</x:v>
      </x:c>
      <x:c r="F61" s="21" t="n">
        <x:v>243.10062318568885</x:v>
      </x:c>
      <x:c r="G61" s="21" t="n">
        <x:v>491.94313813992756</x:v>
      </x:c>
      <x:c r="H61" s="24" t="n">
        <x:v>0.9411764705882353</x:v>
      </x:c>
      <x:c r="I61" s="21" t="n">
        <x:v>4.711111111111111</x:v>
      </x:c>
      <x:c r="J61" s="21" t="n">
        <x:v>64.66351407625905</x:v>
      </x:c>
      <x:c r="K61" s="24" t="n">
        <x:v>3.1089585418651544</x:v>
      </x:c>
      <x:c r="L61" s="24" t="n">
        <x:v>0.2551424609262415</x:v>
      </x:c>
      <x:c r="M61" s="24" t="n">
        <x:v>0.35430265190931165</x:v>
      </x:c>
      <x:c r="N61" s="24" t="n">
        <x:v>0</x:v>
      </x:c>
      <x:c r="O61" s="24" t="n">
        <x:v>0</x:v>
      </x:c>
      <x:c r="P61" s="24" t="n">
        <x:v>100</x:v>
      </x:c>
      <x:c r="Q61" s="24" t="n">
        <x:v>0</x:v>
      </x:c>
      <x:c r="R61" s="18" t="n">
        <x:v>154.7</x:v>
      </x:c>
      <x:c r="S61" s="24" t="n">
        <x:v>235.75</x:v>
      </x:c>
      <x:c r="T61" s="24" t="n">
        <x:v>409.35</x:v>
      </x:c>
      <x:c r="U61" s="21" t="n">
        <x:v>0.15625</x:v>
      </x:c>
      <x:c r="V61" s="24" t="n">
        <x:v>91.23107356184389</x:v>
      </x:c>
      <x:c r="W61" s="21" t="n">
        <x:v>0.17126840000855736</x:v>
      </x:c>
      <x:c r="X61" s="21" t="str">
        <x:v>nan</x:v>
      </x:c>
      <x:c r="Y61" s="21" t="n">
        <x:v>3071.2028603859126</x:v>
      </x:c>
    </x:row>
    <x:row r="62">
      <x:c r="A62" s="27" t="n">
        <x:v>2008</x:v>
      </x:c>
      <x:c r="B62" s="18" t="str">
        <x:v>low</x:v>
      </x:c>
      <x:c r="C62" s="18" t="str">
        <x:v>No-cost</x:v>
      </x:c>
      <x:c r="D62" s="27" t="n">
        <x:v>425</x:v>
      </x:c>
      <x:c r="E62" s="27" t="n">
        <x:v>424</x:v>
      </x:c>
      <x:c r="F62" s="21" t="n">
        <x:v>245.6139577776872</x:v>
      </x:c>
      <x:c r="G62" s="21" t="n">
        <x:v>492.0336671832101</x:v>
      </x:c>
      <x:c r="H62" s="24" t="n">
        <x:v>0.9411764705882353</x:v>
      </x:c>
      <x:c r="I62" s="21" t="n">
        <x:v>4.711111111111111</x:v>
      </x:c>
      <x:c r="J62" s="21" t="n">
        <x:v>62.29086278905906</x:v>
      </x:c>
      <x:c r="K62" s="24" t="n">
        <x:v>3.094679673341345</x:v>
      </x:c>
      <x:c r="L62" s="24" t="n">
        <x:v>0.24529079111549737</x:v>
      </x:c>
      <x:c r="M62" s="24" t="n">
        <x:v>0.3660054073422587</x:v>
      </x:c>
      <x:c r="N62" s="24" t="n">
        <x:v>0</x:v>
      </x:c>
      <x:c r="O62" s="24" t="n">
        <x:v>0</x:v>
      </x:c>
      <x:c r="P62" s="24" t="n">
        <x:v>100</x:v>
      </x:c>
      <x:c r="Q62" s="24" t="n">
        <x:v>0</x:v>
      </x:c>
      <x:c r="R62" s="18" t="n">
        <x:v>156.8</x:v>
      </x:c>
      <x:c r="S62" s="24" t="n">
        <x:v>281.225</x:v>
      </x:c>
      <x:c r="T62" s="24" t="n">
        <x:v>388.45</x:v>
      </x:c>
      <x:c r="U62" s="21" t="n">
        <x:v>0.15625</x:v>
      </x:c>
      <x:c r="V62" s="24" t="n">
        <x:v>88.74366795801242</x:v>
      </x:c>
      <x:c r="W62" s="21" t="n">
        <x:v>0.17606890000752173</x:v>
      </x:c>
      <x:c r="X62" s="21" t="str">
        <x:v>nan</x:v>
      </x:c>
      <x:c r="Y62" s="21" t="n">
        <x:v>2987.4668381385304</x:v>
      </x:c>
    </x:row>
    <x:row r="63">
      <x:c r="A63" s="27" t="n">
        <x:v>2008</x:v>
      </x:c>
      <x:c r="B63" s="18" t="str">
        <x:v>low</x:v>
      </x:c>
      <x:c r="C63" s="18" t="str">
        <x:v>No-admission</x:v>
      </x:c>
      <x:c r="D63" s="27" t="n">
        <x:v>425</x:v>
      </x:c>
      <x:c r="E63" s="27" t="n">
        <x:v>423</x:v>
      </x:c>
      <x:c r="F63" s="21" t="n">
        <x:v>251.67103944028102</x:v>
      </x:c>
      <x:c r="G63" s="21" t="n">
        <x:v>534.4060273475511</x:v>
      </x:c>
      <x:c r="H63" s="24" t="n">
        <x:v>0.7058823529411765</x:v>
      </x:c>
      <x:c r="I63" s="21" t="n">
        <x:v>4.7</x:v>
      </x:c>
      <x:c r="J63" s="21" t="n">
        <x:v>59.012456812340105</x:v>
      </x:c>
      <x:c r="K63" s="24" t="n">
        <x:v>3.015794871087038</x:v>
      </x:c>
      <x:c r="L63" s="24" t="n">
        <x:v>0.2531676206829291</x:v>
      </x:c>
      <x:c r="M63" s="24" t="n">
        <x:v>0.3718947972265177</x:v>
      </x:c>
      <x:c r="N63" s="24" t="n">
        <x:v>0</x:v>
      </x:c>
      <x:c r="O63" s="24" t="n">
        <x:v>0</x:v>
      </x:c>
      <x:c r="P63" s="24" t="n">
        <x:v>100</x:v>
      </x:c>
      <x:c r="Q63" s="24" t="n">
        <x:v>0</x:v>
      </x:c>
      <x:c r="R63" s="18" t="n">
        <x:v>165.6</x:v>
      </x:c>
      <x:c r="S63" s="24" t="n">
        <x:v>272.65</x:v>
      </x:c>
      <x:c r="T63" s="24" t="n">
        <x:v>407.9</x:v>
      </x:c>
      <x:c r="U63" s="21" t="n">
        <x:v>0.171875</x:v>
      </x:c>
      <x:c r="V63" s="24" t="n">
        <x:v>93.64045769036693</x:v>
      </x:c>
      <x:c r="W63" s="21" t="n">
        <x:v>0.18354779999936</x:v>
      </x:c>
      <x:c r="X63" s="21" t="str">
        <x:v>nan</x:v>
      </x:c>
      <x:c r="Y63" s="21" t="n">
        <x:v>2865.7385160804656</x:v>
      </x:c>
    </x:row>
    <x:row r="64">
      <x:c r="A64" s="27" t="n">
        <x:v>2008</x:v>
      </x:c>
      <x:c r="B64" s="18" t="str">
        <x:v>low</x:v>
      </x:c>
      <x:c r="C64" s="18" t="str">
        <x:v>No-EDF</x:v>
      </x:c>
      <x:c r="D64" s="27" t="n">
        <x:v>425</x:v>
      </x:c>
      <x:c r="E64" s="27" t="n">
        <x:v>424</x:v>
      </x:c>
      <x:c r="F64" s="21" t="n">
        <x:v>238.38899970884472</x:v>
      </x:c>
      <x:c r="G64" s="21" t="n">
        <x:v>482.1382631010407</x:v>
      </x:c>
      <x:c r="H64" s="24" t="n">
        <x:v>0</x:v>
      </x:c>
      <x:c r="I64" s="21" t="n">
        <x:v>4.711111111111111</x:v>
      </x:c>
      <x:c r="J64" s="21" t="n">
        <x:v>64.47665918930576</x:v>
      </x:c>
      <x:c r="K64" s="24" t="n">
        <x:v>3.109146206650126</x:v>
      </x:c>
      <x:c r="L64" s="24" t="n">
        <x:v>0.252068163660595</x:v>
      </x:c>
      <x:c r="M64" s="24" t="n">
        <x:v>0.3591841953839269</x:v>
      </x:c>
      <x:c r="N64" s="24" t="n">
        <x:v>0</x:v>
      </x:c>
      <x:c r="O64" s="24" t="n">
        <x:v>0</x:v>
      </x:c>
      <x:c r="P64" s="24" t="n">
        <x:v>100</x:v>
      </x:c>
      <x:c r="Q64" s="24" t="n">
        <x:v>0</x:v>
      </x:c>
      <x:c r="R64" s="18" t="n">
        <x:v>155.1</x:v>
      </x:c>
      <x:c r="S64" s="24" t="n">
        <x:v>238.375</x:v>
      </x:c>
      <x:c r="T64" s="24" t="n">
        <x:v>445.925</x:v>
      </x:c>
      <x:c r="U64" s="21" t="n">
        <x:v>0.171875</x:v>
      </x:c>
      <x:c r="V64" s="24" t="n">
        <x:v>100.27034341773202</x:v>
      </x:c>
      <x:c r="W64" s="21" t="n">
        <x:v>0.1714116000221111</x:v>
      </x:c>
      <x:c r="X64" s="21" t="str">
        <x:v>nan</x:v>
      </x:c>
      <x:c r="Y64" s="21" t="n">
        <x:v>3068.63712801321</x:v>
      </x:c>
    </x:row>
    <x:row r="65">
      <x:c r="A65" s="27" t="n">
        <x:v>2009</x:v>
      </x:c>
      <x:c r="B65" s="18" t="str">
        <x:v>low</x:v>
      </x:c>
      <x:c r="C65" s="18" t="str">
        <x:v>Full</x:v>
      </x:c>
      <x:c r="D65" s="27" t="n">
        <x:v>463</x:v>
      </x:c>
      <x:c r="E65" s="27" t="n">
        <x:v>461</x:v>
      </x:c>
      <x:c r="F65" s="21" t="n">
        <x:v>204.00311034336528</x:v>
      </x:c>
      <x:c r="G65" s="21" t="n">
        <x:v>457.56095171910874</x:v>
      </x:c>
      <x:c r="H65" s="24" t="n">
        <x:v>0</x:v>
      </x:c>
      <x:c r="I65" s="21" t="n">
        <x:v>5.122222222222222</x:v>
      </x:c>
      <x:c r="J65" s="21" t="n">
        <x:v>99.57046999039092</x:v>
      </x:c>
      <x:c r="K65" s="24" t="n">
        <x:v>3.6183776886691628</x:v>
      </x:c>
      <x:c r="L65" s="24" t="n">
        <x:v>0.2433103907743452</x:v>
      </x:c>
      <x:c r="M65" s="24" t="n">
        <x:v>0.34579650625463726</x:v>
      </x:c>
      <x:c r="N65" s="24" t="n">
        <x:v>0</x:v>
      </x:c>
      <x:c r="O65" s="24" t="n">
        <x:v>0</x:v>
      </x:c>
      <x:c r="P65" s="24" t="n">
        <x:v>100</x:v>
      </x:c>
      <x:c r="Q65" s="24" t="n">
        <x:v>0</x:v>
      </x:c>
      <x:c r="R65" s="18" t="n">
        <x:v>158.9</x:v>
      </x:c>
      <x:c r="S65" s="24" t="n">
        <x:v>267.5</x:v>
      </x:c>
      <x:c r="T65" s="24" t="n">
        <x:v>441.9</x:v>
      </x:c>
      <x:c r="U65" s="21" t="n">
        <x:v>0.1875</x:v>
      </x:c>
      <x:c r="V65" s="24" t="n">
        <x:v>95.54670806587087</x:v>
      </x:c>
      <x:c r="W65" s="21" t="n">
        <x:v>0.1962391000124626</x:v>
      </x:c>
      <x:c r="X65" s="21" t="str">
        <x:v>nan</x:v>
      </x:c>
      <x:c r="Y65" s="21" t="n">
        <x:v>2935.194871783553</x:v>
      </x:c>
    </x:row>
    <x:row r="66">
      <x:c r="A66" s="27" t="n">
        <x:v>2009</x:v>
      </x:c>
      <x:c r="B66" s="18" t="str">
        <x:v>low</x:v>
      </x:c>
      <x:c r="C66" s="18" t="str">
        <x:v>No-Kalman</x:v>
      </x:c>
      <x:c r="D66" s="27" t="n">
        <x:v>463</x:v>
      </x:c>
      <x:c r="E66" s="27" t="n">
        <x:v>461</x:v>
      </x:c>
      <x:c r="F66" s="21" t="n">
        <x:v>203.97576092227385</x:v>
      </x:c>
      <x:c r="G66" s="21" t="n">
        <x:v>457.56095171910874</x:v>
      </x:c>
      <x:c r="H66" s="24" t="n">
        <x:v>0</x:v>
      </x:c>
      <x:c r="I66" s="21" t="n">
        <x:v>5.122222222222222</x:v>
      </x:c>
      <x:c r="J66" s="21" t="n">
        <x:v>99.59260634106217</x:v>
      </x:c>
      <x:c r="K66" s="24" t="n">
        <x:v>3.617757877429605</x:v>
      </x:c>
      <x:c r="L66" s="24" t="n">
        <x:v>0.24324642889735723</x:v>
      </x:c>
      <x:c r="M66" s="24" t="n">
        <x:v>0.3465362840631889</x:v>
      </x:c>
      <x:c r="N66" s="24" t="n">
        <x:v>0</x:v>
      </x:c>
      <x:c r="O66" s="24" t="n">
        <x:v>0</x:v>
      </x:c>
      <x:c r="P66" s="24" t="n">
        <x:v>100</x:v>
      </x:c>
      <x:c r="Q66" s="24" t="n">
        <x:v>0</x:v>
      </x:c>
      <x:c r="R66" s="18" t="n">
        <x:v>159.2</x:v>
      </x:c>
      <x:c r="S66" s="24" t="n">
        <x:v>315.825</x:v>
      </x:c>
      <x:c r="T66" s="24" t="n">
        <x:v>474.575</x:v>
      </x:c>
      <x:c r="U66" s="21" t="n">
        <x:v>0.203125</x:v>
      </x:c>
      <x:c r="V66" s="24" t="n">
        <x:v>98.42047553044422</x:v>
      </x:c>
      <x:c r="W66" s="21" t="n">
        <x:v>0.20638489999691956</x:v>
      </x:c>
      <x:c r="X66" s="21" t="str">
        <x:v>nan</x:v>
      </x:c>
      <x:c r="Y66" s="21" t="n">
        <x:v>2790.9018538109967</x:v>
      </x:c>
    </x:row>
    <x:row r="67">
      <x:c r="A67" s="27" t="n">
        <x:v>2009</x:v>
      </x:c>
      <x:c r="B67" s="18" t="str">
        <x:v>low</x:v>
      </x:c>
      <x:c r="C67" s="18" t="str">
        <x:v>No-DT-state</x:v>
      </x:c>
      <x:c r="D67" s="27" t="n">
        <x:v>463</x:v>
      </x:c>
      <x:c r="E67" s="27" t="n">
        <x:v>460</x:v>
      </x:c>
      <x:c r="F67" s="21" t="n">
        <x:v>873.8553128082815</x:v>
      </x:c>
      <x:c r="G67" s="21" t="n">
        <x:v>2201.359955096233</x:v>
      </x:c>
      <x:c r="H67" s="24" t="n">
        <x:v>58.53131749460043</x:v>
      </x:c>
      <x:c r="I67" s="21" t="n">
        <x:v>5.111111111111111</x:v>
      </x:c>
      <x:c r="J67" s="21" t="n">
        <x:v>93.12939800882656</x:v>
      </x:c>
      <x:c r="K67" s="24" t="n">
        <x:v>3.277520532597123</x:v>
      </x:c>
      <x:c r="L67" s="24" t="n">
        <x:v>0.4186293478979433</x:v>
      </x:c>
      <x:c r="M67" s="24" t="n">
        <x:v>0.14993821071845628</x:v>
      </x:c>
      <x:c r="N67" s="24" t="n">
        <x:v>0</x:v>
      </x:c>
      <x:c r="O67" s="24" t="n">
        <x:v>0</x:v>
      </x:c>
      <x:c r="P67" s="24" t="n">
        <x:v>100</x:v>
      </x:c>
      <x:c r="Q67" s="24" t="n">
        <x:v>0</x:v>
      </x:c>
      <x:c r="R67" s="18" t="n">
        <x:v>162.1</x:v>
      </x:c>
      <x:c r="S67" s="24" t="n">
        <x:v>282.75</x:v>
      </x:c>
      <x:c r="T67" s="24" t="n">
        <x:v>473.325</x:v>
      </x:c>
      <x:c r="U67" s="21" t="n">
        <x:v>0.171875</x:v>
      </x:c>
      <x:c r="V67" s="24" t="n">
        <x:v>92.06818214597642</x:v>
      </x:c>
      <x:c r="W67" s="21" t="n">
        <x:v>0.1866823000018485</x:v>
      </x:c>
      <x:c r="X67" s="21" t="str">
        <x:v>nan</x:v>
      </x:c>
      <x:c r="Y67" s="21" t="n">
        <x:v>3085.455878753886</x:v>
      </x:c>
    </x:row>
    <x:row r="68">
      <x:c r="A68" s="27" t="n">
        <x:v>2009</x:v>
      </x:c>
      <x:c r="B68" s="18" t="str">
        <x:v>low</x:v>
      </x:c>
      <x:c r="C68" s="18" t="str">
        <x:v>No-LHS</x:v>
      </x:c>
      <x:c r="D68" s="27" t="n">
        <x:v>463</x:v>
      </x:c>
      <x:c r="E68" s="27" t="n">
        <x:v>461</x:v>
      </x:c>
      <x:c r="F68" s="21" t="n">
        <x:v>204.00311034336528</x:v>
      </x:c>
      <x:c r="G68" s="21" t="n">
        <x:v>457.56095171910874</x:v>
      </x:c>
      <x:c r="H68" s="24" t="n">
        <x:v>0</x:v>
      </x:c>
      <x:c r="I68" s="21" t="n">
        <x:v>5.122222222222222</x:v>
      </x:c>
      <x:c r="J68" s="21" t="n">
        <x:v>99.57046999039092</x:v>
      </x:c>
      <x:c r="K68" s="24" t="n">
        <x:v>3.6183776886691628</x:v>
      </x:c>
      <x:c r="L68" s="24" t="n">
        <x:v>0.2433103907743452</x:v>
      </x:c>
      <x:c r="M68" s="24" t="n">
        <x:v>0.34579650625463726</x:v>
      </x:c>
      <x:c r="N68" s="24" t="n">
        <x:v>0</x:v>
      </x:c>
      <x:c r="O68" s="24" t="n">
        <x:v>0</x:v>
      </x:c>
      <x:c r="P68" s="24" t="n">
        <x:v>100</x:v>
      </x:c>
      <x:c r="Q68" s="24" t="n">
        <x:v>0</x:v>
      </x:c>
      <x:c r="R68" s="18" t="n">
        <x:v>159.3</x:v>
      </x:c>
      <x:c r="S68" s="24" t="n">
        <x:v>302</x:v>
      </x:c>
      <x:c r="T68" s="24" t="n">
        <x:v>447.7</x:v>
      </x:c>
      <x:c r="U68" s="21" t="n">
        <x:v>0.203125</x:v>
      </x:c>
      <x:c r="V68" s="24" t="n">
        <x:v>101.71980967860402</x:v>
      </x:c>
      <x:c r="W68" s="21" t="n">
        <x:v>0.199690700013889</x:v>
      </x:c>
      <x:c r="X68" s="21" t="str">
        <x:v>nan</x:v>
      </x:c>
      <x:c r="Y68" s="21" t="n">
        <x:v>2884.46081845543</x:v>
      </x:c>
    </x:row>
    <x:row r="69">
      <x:c r="A69" s="27" t="n">
        <x:v>2009</x:v>
      </x:c>
      <x:c r="B69" s="18" t="str">
        <x:v>low</x:v>
      </x:c>
      <x:c r="C69" s="18" t="str">
        <x:v>No-cost</x:v>
      </x:c>
      <x:c r="D69" s="27" t="n">
        <x:v>463</x:v>
      </x:c>
      <x:c r="E69" s="27" t="n">
        <x:v>461</x:v>
      </x:c>
      <x:c r="F69" s="21" t="n">
        <x:v>208.03157841649985</x:v>
      </x:c>
      <x:c r="G69" s="21" t="n">
        <x:v>463.05160602219604</x:v>
      </x:c>
      <x:c r="H69" s="24" t="n">
        <x:v>0</x:v>
      </x:c>
      <x:c r="I69" s="21" t="n">
        <x:v>5.122222222222222</x:v>
      </x:c>
      <x:c r="J69" s="21" t="n">
        <x:v>95.76953523168929</x:v>
      </x:c>
      <x:c r="K69" s="24" t="n">
        <x:v>3.6144029200744767</x:v>
      </x:c>
      <x:c r="L69" s="24" t="n">
        <x:v>0.24487012646130182</x:v>
      </x:c>
      <x:c r="M69" s="24" t="n">
        <x:v>0.39229624761876636</x:v>
      </x:c>
      <x:c r="N69" s="24" t="n">
        <x:v>0</x:v>
      </x:c>
      <x:c r="O69" s="24" t="n">
        <x:v>0</x:v>
      </x:c>
      <x:c r="P69" s="24" t="n">
        <x:v>100</x:v>
      </x:c>
      <x:c r="Q69" s="24" t="n">
        <x:v>0</x:v>
      </x:c>
      <x:c r="R69" s="18" t="n">
        <x:v>159.05</x:v>
      </x:c>
      <x:c r="S69" s="24" t="n">
        <x:v>265.625</x:v>
      </x:c>
      <x:c r="T69" s="24" t="n">
        <x:v>434.17499999999995</x:v>
      </x:c>
      <x:c r="U69" s="21" t="n">
        <x:v>0.203125</x:v>
      </x:c>
      <x:c r="V69" s="24" t="n">
        <x:v>102.53105965354514</x:v>
      </x:c>
      <x:c r="W69" s="21" t="n">
        <x:v>0.19811070000287145</x:v>
      </x:c>
      <x:c r="X69" s="21" t="str">
        <x:v>nan</x:v>
      </x:c>
      <x:c r="Y69" s="21" t="n">
        <x:v>2907.4653715909913</x:v>
      </x:c>
    </x:row>
    <x:row r="70">
      <x:c r="A70" s="27" t="n">
        <x:v>2009</x:v>
      </x:c>
      <x:c r="B70" s="18" t="str">
        <x:v>low</x:v>
      </x:c>
      <x:c r="C70" s="18" t="str">
        <x:v>No-admission</x:v>
      </x:c>
      <x:c r="D70" s="27" t="n">
        <x:v>463</x:v>
      </x:c>
      <x:c r="E70" s="27" t="n">
        <x:v>461</x:v>
      </x:c>
      <x:c r="F70" s="21" t="n">
        <x:v>217.36733056475134</x:v>
      </x:c>
      <x:c r="G70" s="21" t="n">
        <x:v>466.13416883954</x:v>
      </x:c>
      <x:c r="H70" s="24" t="n">
        <x:v>0.2159827213822894</x:v>
      </x:c>
      <x:c r="I70" s="21" t="n">
        <x:v>5.122222222222222</x:v>
      </x:c>
      <x:c r="J70" s="21" t="n">
        <x:v>89.82280971362358</x:v>
      </x:c>
      <x:c r="K70" s="24" t="n">
        <x:v>3.3910243420226087</x:v>
      </x:c>
      <x:c r="L70" s="24" t="n">
        <x:v>0.24755277347785512</x:v>
      </x:c>
      <x:c r="M70" s="24" t="n">
        <x:v>0.310648716599427</x:v>
      </x:c>
      <x:c r="N70" s="24" t="n">
        <x:v>0</x:v>
      </x:c>
      <x:c r="O70" s="24" t="n">
        <x:v>0</x:v>
      </x:c>
      <x:c r="P70" s="24" t="n">
        <x:v>100</x:v>
      </x:c>
      <x:c r="Q70" s="24" t="n">
        <x:v>0</x:v>
      </x:c>
      <x:c r="R70" s="18" t="n">
        <x:v>170.5</x:v>
      </x:c>
      <x:c r="S70" s="24" t="n">
        <x:v>269.525</x:v>
      </x:c>
      <x:c r="T70" s="24" t="n">
        <x:v>453.95</x:v>
      </x:c>
      <x:c r="U70" s="21" t="n">
        <x:v>0.203125</x:v>
      </x:c>
      <x:c r="V70" s="24" t="n">
        <x:v>101.15706249170482</x:v>
      </x:c>
      <x:c r="W70" s="21" t="n">
        <x:v>0.20080160000361502</x:v>
      </x:c>
      <x:c r="X70" s="21" t="str">
        <x:v>nan</x:v>
      </x:c>
      <x:c r="Y70" s="21" t="n">
        <x:v>2868.5030397647743</x:v>
      </x:c>
    </x:row>
    <x:row r="71">
      <x:c r="A71" s="27" t="n">
        <x:v>2009</x:v>
      </x:c>
      <x:c r="B71" s="18" t="str">
        <x:v>low</x:v>
      </x:c>
      <x:c r="C71" s="18" t="str">
        <x:v>No-EDF</x:v>
      </x:c>
      <x:c r="D71" s="27" t="n">
        <x:v>463</x:v>
      </x:c>
      <x:c r="E71" s="27" t="n">
        <x:v>461</x:v>
      </x:c>
      <x:c r="F71" s="21" t="n">
        <x:v>201.43726199650683</x:v>
      </x:c>
      <x:c r="G71" s="21" t="n">
        <x:v>457.56095171910874</x:v>
      </x:c>
      <x:c r="H71" s="24" t="n">
        <x:v>0</x:v>
      </x:c>
      <x:c r="I71" s="21" t="n">
        <x:v>5.122222222222222</x:v>
      </x:c>
      <x:c r="J71" s="21" t="n">
        <x:v>99.63599593210853</x:v>
      </x:c>
      <x:c r="K71" s="24" t="n">
        <x:v>3.6227051040232623</x:v>
      </x:c>
      <x:c r="L71" s="24" t="n">
        <x:v>0.24137606360879435</x:v>
      </x:c>
      <x:c r="M71" s="24" t="n">
        <x:v>0.35375357880018643</x:v>
      </x:c>
      <x:c r="N71" s="24" t="n">
        <x:v>0</x:v>
      </x:c>
      <x:c r="O71" s="24" t="n">
        <x:v>0</x:v>
      </x:c>
      <x:c r="P71" s="24" t="n">
        <x:v>100</x:v>
      </x:c>
      <x:c r="Q71" s="24" t="n">
        <x:v>0</x:v>
      </x:c>
      <x:c r="R71" s="18" t="n">
        <x:v>157.5</x:v>
      </x:c>
      <x:c r="S71" s="24" t="n">
        <x:v>254.875</x:v>
      </x:c>
      <x:c r="T71" s="24" t="n">
        <x:v>482.7</x:v>
      </x:c>
      <x:c r="U71" s="21" t="n">
        <x:v>0.15625</x:v>
      </x:c>
      <x:c r="V71" s="24" t="n">
        <x:v>80.3738606164539</x:v>
      </x:c>
      <x:c r="W71" s="21" t="n">
        <x:v>0.19440400000894442</x:v>
      </x:c>
      <x:c r="X71" s="21" t="str">
        <x:v>nan</x:v>
      </x:c>
      <x:c r="Y71" s="21" t="n">
        <x:v>2962.9019977649564</x:v>
      </x:c>
    </x:row>
    <x:row r="72">
      <x:c r="A72" s="27" t="n">
        <x:v>2010</x:v>
      </x:c>
      <x:c r="B72" s="18" t="str">
        <x:v>low</x:v>
      </x:c>
      <x:c r="C72" s="18" t="str">
        <x:v>Full</x:v>
      </x:c>
      <x:c r="D72" s="27" t="n">
        <x:v>420</x:v>
      </x:c>
      <x:c r="E72" s="27" t="n">
        <x:v>419</x:v>
      </x:c>
      <x:c r="F72" s="21" t="n">
        <x:v>216.04803245675478</x:v>
      </x:c>
      <x:c r="G72" s="21" t="n">
        <x:v>421.3955871486832</x:v>
      </x:c>
      <x:c r="H72" s="24" t="n">
        <x:v>0.23809523809523808</x:v>
      </x:c>
      <x:c r="I72" s="21" t="n">
        <x:v>4.655555555555556</x:v>
      </x:c>
      <x:c r="J72" s="21" t="n">
        <x:v>88.63783473043449</x:v>
      </x:c>
      <x:c r="K72" s="24" t="n">
        <x:v>3.0130469172642647</x:v>
      </x:c>
      <x:c r="L72" s="24" t="n">
        <x:v>0.25009895236517105</x:v>
      </x:c>
      <x:c r="M72" s="24" t="n">
        <x:v>0.3685964190335422</x:v>
      </x:c>
      <x:c r="N72" s="24" t="n">
        <x:v>0</x:v>
      </x:c>
      <x:c r="O72" s="24" t="n">
        <x:v>0</x:v>
      </x:c>
      <x:c r="P72" s="24" t="n">
        <x:v>100</x:v>
      </x:c>
      <x:c r="Q72" s="24" t="n">
        <x:v>0</x:v>
      </x:c>
      <x:c r="R72" s="18" t="n">
        <x:v>158.2</x:v>
      </x:c>
      <x:c r="S72" s="24" t="n">
        <x:v>228.07</x:v>
      </x:c>
      <x:c r="T72" s="24" t="n">
        <x:v>393.9019999999997</x:v>
      </x:c>
      <x:c r="U72" s="21" t="n">
        <x:v>0.171875</x:v>
      </x:c>
      <x:c r="V72" s="24" t="n">
        <x:v>99.0404528803836</x:v>
      </x:c>
      <x:c r="W72" s="21" t="n">
        <x:v>0.17354019999038428</x:v>
      </x:c>
      <x:c r="X72" s="21" t="str">
        <x:v>nan</x:v>
      </x:c>
      <x:c r="Y72" s="21" t="n">
        <x:v>3013.710944374727</x:v>
      </x:c>
    </x:row>
    <x:row r="73">
      <x:c r="A73" s="27" t="n">
        <x:v>2010</x:v>
      </x:c>
      <x:c r="B73" s="18" t="str">
        <x:v>low</x:v>
      </x:c>
      <x:c r="C73" s="18" t="str">
        <x:v>No-Kalman</x:v>
      </x:c>
      <x:c r="D73" s="27" t="n">
        <x:v>420</x:v>
      </x:c>
      <x:c r="E73" s="27" t="n">
        <x:v>419</x:v>
      </x:c>
      <x:c r="F73" s="21" t="n">
        <x:v>216.04271734639</x:v>
      </x:c>
      <x:c r="G73" s="21" t="n">
        <x:v>421.3955871486832</x:v>
      </x:c>
      <x:c r="H73" s="24" t="n">
        <x:v>0.23809523809523808</x:v>
      </x:c>
      <x:c r="I73" s="21" t="n">
        <x:v>4.655555555555556</x:v>
      </x:c>
      <x:c r="J73" s="21" t="n">
        <x:v>88.66095267689836</x:v>
      </x:c>
      <x:c r="K73" s="24" t="n">
        <x:v>3.0131552165201727</x:v>
      </x:c>
      <x:c r="L73" s="24" t="n">
        <x:v>0.25026098406863057</x:v>
      </x:c>
      <x:c r="M73" s="24" t="n">
        <x:v>0.36642997879410244</x:v>
      </x:c>
      <x:c r="N73" s="24" t="n">
        <x:v>0</x:v>
      </x:c>
      <x:c r="O73" s="24" t="n">
        <x:v>0</x:v>
      </x:c>
      <x:c r="P73" s="24" t="n">
        <x:v>100</x:v>
      </x:c>
      <x:c r="Q73" s="24" t="n">
        <x:v>0</x:v>
      </x:c>
      <x:c r="R73" s="18" t="n">
        <x:v>157.2</x:v>
      </x:c>
      <x:c r="S73" s="24" t="n">
        <x:v>230.89999999999992</x:v>
      </x:c>
      <x:c r="T73" s="24" t="n">
        <x:v>380.4479999999997</x:v>
      </x:c>
      <x:c r="U73" s="21" t="n">
        <x:v>0.171875</x:v>
      </x:c>
      <x:c r="V73" s="24" t="n">
        <x:v>98.18471809774316</x:v>
      </x:c>
      <x:c r="W73" s="21" t="n">
        <x:v>0.17505269998218864</x:v>
      </x:c>
      <x:c r="X73" s="21" t="str">
        <x:v>nan</x:v>
      </x:c>
      <x:c r="Y73" s="21" t="n">
        <x:v>2987.67171287969</x:v>
      </x:c>
    </x:row>
    <x:row r="74">
      <x:c r="A74" s="27" t="n">
        <x:v>2010</x:v>
      </x:c>
      <x:c r="B74" s="18" t="str">
        <x:v>low</x:v>
      </x:c>
      <x:c r="C74" s="18" t="str">
        <x:v>No-DT-state</x:v>
      </x:c>
      <x:c r="D74" s="27" t="n">
        <x:v>420</x:v>
      </x:c>
      <x:c r="E74" s="27" t="n">
        <x:v>417</x:v>
      </x:c>
      <x:c r="F74" s="21" t="n">
        <x:v>897.9907465151317</x:v>
      </x:c>
      <x:c r="G74" s="21" t="n">
        <x:v>2746.4246629837285</x:v>
      </x:c>
      <x:c r="H74" s="24" t="n">
        <x:v>56.42857142857143</x:v>
      </x:c>
      <x:c r="I74" s="21" t="n">
        <x:v>4.633333333333334</x:v>
      </x:c>
      <x:c r="J74" s="21" t="n">
        <x:v>83.97215738791927</x:v>
      </x:c>
      <x:c r="K74" s="24" t="n">
        <x:v>2.9474550721746677</x:v>
      </x:c>
      <x:c r="L74" s="24" t="n">
        <x:v>0.4121999685595944</x:v>
      </x:c>
      <x:c r="M74" s="24" t="n">
        <x:v>0.15402255479262772</x:v>
      </x:c>
      <x:c r="N74" s="24" t="n">
        <x:v>0</x:v>
      </x:c>
      <x:c r="O74" s="24" t="n">
        <x:v>0</x:v>
      </x:c>
      <x:c r="P74" s="24" t="n">
        <x:v>100</x:v>
      </x:c>
      <x:c r="Q74" s="24" t="n">
        <x:v>0</x:v>
      </x:c>
      <x:c r="R74" s="18" t="n">
        <x:v>154.1</x:v>
      </x:c>
      <x:c r="S74" s="24" t="n">
        <x:v>242.99999999999997</x:v>
      </x:c>
      <x:c r="T74" s="24" t="n">
        <x:v>394.4039999999998</x:v>
      </x:c>
      <x:c r="U74" s="21" t="n">
        <x:v>0.15625</x:v>
      </x:c>
      <x:c r="V74" s="24" t="n">
        <x:v>99.23873569646261</x:v>
      </x:c>
      <x:c r="W74" s="21" t="n">
        <x:v>0.157448599988129</x:v>
      </x:c>
      <x:c r="X74" s="21" t="str">
        <x:v>nan</x:v>
      </x:c>
      <x:c r="Y74" s="21" t="n">
        <x:v>3321.7189612319967</x:v>
      </x:c>
    </x:row>
    <x:row r="75">
      <x:c r="A75" s="27" t="n">
        <x:v>2010</x:v>
      </x:c>
      <x:c r="B75" s="18" t="str">
        <x:v>low</x:v>
      </x:c>
      <x:c r="C75" s="18" t="str">
        <x:v>No-LHS</x:v>
      </x:c>
      <x:c r="D75" s="27" t="n">
        <x:v>420</x:v>
      </x:c>
      <x:c r="E75" s="27" t="n">
        <x:v>419</x:v>
      </x:c>
      <x:c r="F75" s="21" t="n">
        <x:v>216.04803245675478</x:v>
      </x:c>
      <x:c r="G75" s="21" t="n">
        <x:v>421.3955871486832</x:v>
      </x:c>
      <x:c r="H75" s="24" t="n">
        <x:v>0.23809523809523808</x:v>
      </x:c>
      <x:c r="I75" s="21" t="n">
        <x:v>4.655555555555556</x:v>
      </x:c>
      <x:c r="J75" s="21" t="n">
        <x:v>88.63783473043449</x:v>
      </x:c>
      <x:c r="K75" s="24" t="n">
        <x:v>3.0130469172642647</x:v>
      </x:c>
      <x:c r="L75" s="24" t="n">
        <x:v>0.25009895236517105</x:v>
      </x:c>
      <x:c r="M75" s="24" t="n">
        <x:v>0.3685964190335422</x:v>
      </x:c>
      <x:c r="N75" s="24" t="n">
        <x:v>0</x:v>
      </x:c>
      <x:c r="O75" s="24" t="n">
        <x:v>0</x:v>
      </x:c>
      <x:c r="P75" s="24" t="n">
        <x:v>100</x:v>
      </x:c>
      <x:c r="Q75" s="24" t="n">
        <x:v>0</x:v>
      </x:c>
      <x:c r="R75" s="18" t="n">
        <x:v>158</x:v>
      </x:c>
      <x:c r="S75" s="24" t="n">
        <x:v>252.9399999999999</x:v>
      </x:c>
      <x:c r="T75" s="24" t="n">
        <x:v>438.3539999999991</x:v>
      </x:c>
      <x:c r="U75" s="21" t="n">
        <x:v>0.1875</x:v>
      </x:c>
      <x:c r="V75" s="24" t="n">
        <x:v>104.1298741044186</x:v>
      </x:c>
      <x:c r="W75" s="21" t="n">
        <x:v>0.18006360001163557</x:v>
      </x:c>
      <x:c r="X75" s="21" t="str">
        <x:v>nan</x:v>
      </x:c>
      <x:c r="Y75" s="21" t="n">
        <x:v>2904.529288352583</x:v>
      </x:c>
    </x:row>
    <x:row r="76">
      <x:c r="A76" s="27" t="n">
        <x:v>2010</x:v>
      </x:c>
      <x:c r="B76" s="18" t="str">
        <x:v>low</x:v>
      </x:c>
      <x:c r="C76" s="18" t="str">
        <x:v>No-cost</x:v>
      </x:c>
      <x:c r="D76" s="27" t="n">
        <x:v>420</x:v>
      </x:c>
      <x:c r="E76" s="27" t="n">
        <x:v>419</x:v>
      </x:c>
      <x:c r="F76" s="21" t="n">
        <x:v>215.7755760898937</x:v>
      </x:c>
      <x:c r="G76" s="21" t="n">
        <x:v>421.3955871486832</x:v>
      </x:c>
      <x:c r="H76" s="24" t="n">
        <x:v>0.23809523809523808</x:v>
      </x:c>
      <x:c r="I76" s="21" t="n">
        <x:v>4.655555555555556</x:v>
      </x:c>
      <x:c r="J76" s="21" t="n">
        <x:v>86.36492959016225</x:v>
      </x:c>
      <x:c r="K76" s="24" t="n">
        <x:v>3.107164969215701</x:v>
      </x:c>
      <x:c r="L76" s="24" t="n">
        <x:v>0.25418575663178067</x:v>
      </x:c>
      <x:c r="M76" s="24" t="n">
        <x:v>0.3678090266082856</x:v>
      </x:c>
      <x:c r="N76" s="24" t="n">
        <x:v>0</x:v>
      </x:c>
      <x:c r="O76" s="24" t="n">
        <x:v>0</x:v>
      </x:c>
      <x:c r="P76" s="24" t="n">
        <x:v>99.76190476190476</x:v>
      </x:c>
      <x:c r="Q76" s="24" t="n">
        <x:v>0.23809523809523808</x:v>
      </x:c>
      <x:c r="R76" s="18" t="n">
        <x:v>163.2</x:v>
      </x:c>
      <x:c r="S76" s="24" t="n">
        <x:v>299.3199999999999</x:v>
      </x:c>
      <x:c r="T76" s="24" t="n">
        <x:v>401.2239999999998</x:v>
      </x:c>
      <x:c r="U76" s="21" t="n">
        <x:v>0.1875</x:v>
      </x:c>
      <x:c r="V76" s="24" t="n">
        <x:v>100.11378264727853</x:v>
      </x:c>
      <x:c r="W76" s="21" t="n">
        <x:v>0.18728690000716597</x:v>
      </x:c>
      <x:c r="X76" s="21" t="str">
        <x:v>nan</x:v>
      </x:c>
      <x:c r="Y76" s="21" t="n">
        <x:v>2792.507110641422</x:v>
      </x:c>
    </x:row>
    <x:row r="77">
      <x:c r="A77" s="27" t="n">
        <x:v>2010</x:v>
      </x:c>
      <x:c r="B77" s="18" t="str">
        <x:v>low</x:v>
      </x:c>
      <x:c r="C77" s="18" t="str">
        <x:v>No-admission</x:v>
      </x:c>
      <x:c r="D77" s="27" t="n">
        <x:v>420</x:v>
      </x:c>
      <x:c r="E77" s="27" t="n">
        <x:v>419</x:v>
      </x:c>
      <x:c r="F77" s="21" t="n">
        <x:v>219.17163897819643</x:v>
      </x:c>
      <x:c r="G77" s="21" t="n">
        <x:v>421.3955871486832</x:v>
      </x:c>
      <x:c r="H77" s="24" t="n">
        <x:v>0.23809523809523808</x:v>
      </x:c>
      <x:c r="I77" s="21" t="n">
        <x:v>4.655555555555556</x:v>
      </x:c>
      <x:c r="J77" s="21" t="n">
        <x:v>83.74776717357679</x:v>
      </x:c>
      <x:c r="K77" s="24" t="n">
        <x:v>2.97949073926004</x:v>
      </x:c>
      <x:c r="L77" s="24" t="n">
        <x:v>0.252616366907783</x:v>
      </x:c>
      <x:c r="M77" s="24" t="n">
        <x:v>0.33941883845023585</x:v>
      </x:c>
      <x:c r="N77" s="24" t="n">
        <x:v>0</x:v>
      </x:c>
      <x:c r="O77" s="24" t="n">
        <x:v>0</x:v>
      </x:c>
      <x:c r="P77" s="24" t="n">
        <x:v>100</x:v>
      </x:c>
      <x:c r="Q77" s="24" t="n">
        <x:v>0</x:v>
      </x:c>
      <x:c r="R77" s="18" t="n">
        <x:v>177.2</x:v>
      </x:c>
      <x:c r="S77" s="24" t="n">
        <x:v>300.37999999999994</x:v>
      </x:c>
      <x:c r="T77" s="24" t="n">
        <x:v>498.5039999999997</x:v>
      </x:c>
      <x:c r="U77" s="21" t="n">
        <x:v>0.1875</x:v>
      </x:c>
      <x:c r="V77" s="24" t="n">
        <x:v>96.8956193925311</x:v>
      </x:c>
      <x:c r="W77" s="21" t="n">
        <x:v>0.1935071999905631</x:v>
      </x:c>
      <x:c r="X77" s="21" t="str">
        <x:v>nan</x:v>
      </x:c>
      <x:c r="Y77" s="21" t="n">
        <x:v>2702.7418102556676</x:v>
      </x:c>
    </x:row>
    <x:row r="78">
      <x:c r="A78" s="27" t="n">
        <x:v>2010</x:v>
      </x:c>
      <x:c r="B78" s="18" t="str">
        <x:v>low</x:v>
      </x:c>
      <x:c r="C78" s="18" t="str">
        <x:v>No-EDF</x:v>
      </x:c>
      <x:c r="D78" s="27" t="n">
        <x:v>420</x:v>
      </x:c>
      <x:c r="E78" s="27" t="n">
        <x:v>419</x:v>
      </x:c>
      <x:c r="F78" s="21" t="n">
        <x:v>211.59865276366685</x:v>
      </x:c>
      <x:c r="G78" s="21" t="n">
        <x:v>406.54006435380944</x:v>
      </x:c>
      <x:c r="H78" s="24" t="n">
        <x:v>0</x:v>
      </x:c>
      <x:c r="I78" s="21" t="n">
        <x:v>4.655555555555556</x:v>
      </x:c>
      <x:c r="J78" s="21" t="n">
        <x:v>88.85423957850921</x:v>
      </x:c>
      <x:c r="K78" s="24" t="n">
        <x:v>3.0130686204604378</x:v>
      </x:c>
      <x:c r="L78" s="24" t="n">
        <x:v>0.24850170388400392</x:v>
      </x:c>
      <x:c r="M78" s="24" t="n">
        <x:v>0.3753934381361296</x:v>
      </x:c>
      <x:c r="N78" s="24" t="n">
        <x:v>0</x:v>
      </x:c>
      <x:c r="O78" s="24" t="n">
        <x:v>0</x:v>
      </x:c>
      <x:c r="P78" s="24" t="n">
        <x:v>100</x:v>
      </x:c>
      <x:c r="Q78" s="24" t="n">
        <x:v>0</x:v>
      </x:c>
      <x:c r="R78" s="18" t="n">
        <x:v>159.8</x:v>
      </x:c>
      <x:c r="S78" s="24" t="n">
        <x:v>213.21999999999997</x:v>
      </x:c>
      <x:c r="T78" s="24" t="n">
        <x:v>331.3939999999998</x:v>
      </x:c>
      <x:c r="U78" s="21" t="n">
        <x:v>0.171875</x:v>
      </x:c>
      <x:c r="V78" s="24" t="n">
        <x:v>100.34709145908162</x:v>
      </x:c>
      <x:c r="W78" s="21" t="n">
        <x:v>0.17128050001338124</x:v>
      </x:c>
      <x:c r="X78" s="21" t="str">
        <x:v>nan</x:v>
      </x:c>
      <x:c r="Y78" s="21" t="n">
        <x:v>3053.470768471255</x:v>
      </x:c>
    </x:row>
    <x:row r="79">
      <x:c r="A79" s="27" t="n">
        <x:v>2011</x:v>
      </x:c>
      <x:c r="B79" s="18" t="str">
        <x:v>low</x:v>
      </x:c>
      <x:c r="C79" s="18" t="str">
        <x:v>Full</x:v>
      </x:c>
      <x:c r="D79" s="27" t="n">
        <x:v>454</x:v>
      </x:c>
      <x:c r="E79" s="27" t="n">
        <x:v>454</x:v>
      </x:c>
      <x:c r="F79" s="21" t="n">
        <x:v>228.760246293682</x:v>
      </x:c>
      <x:c r="G79" s="21" t="n">
        <x:v>520.380881063329</x:v>
      </x:c>
      <x:c r="H79" s="24" t="n">
        <x:v>0</x:v>
      </x:c>
      <x:c r="I79" s="21" t="n">
        <x:v>5.044444444444444</x:v>
      </x:c>
      <x:c r="J79" s="21" t="n">
        <x:v>94.49258668945104</x:v>
      </x:c>
      <x:c r="K79" s="24" t="n">
        <x:v>4.595118119267072</x:v>
      </x:c>
      <x:c r="L79" s="24" t="n">
        <x:v>0.24945988723988785</x:v>
      </x:c>
      <x:c r="M79" s="24" t="n">
        <x:v>0.3460616138040824</x:v>
      </x:c>
      <x:c r="N79" s="24" t="n">
        <x:v>0</x:v>
      </x:c>
      <x:c r="O79" s="24" t="n">
        <x:v>0</x:v>
      </x:c>
      <x:c r="P79" s="24" t="n">
        <x:v>99.77973568281938</x:v>
      </x:c>
      <x:c r="Q79" s="24" t="n">
        <x:v>0.22026431718061673</x:v>
      </x:c>
      <x:c r="R79" s="18" t="n">
        <x:v>159</x:v>
      </x:c>
      <x:c r="S79" s="24" t="n">
        <x:v>249.8799999999998</x:v>
      </x:c>
      <x:c r="T79" s="24" t="n">
        <x:v>451.46000000000026</x:v>
      </x:c>
      <x:c r="U79" s="21" t="n">
        <x:v>0.171875</x:v>
      </x:c>
      <x:c r="V79" s="24" t="n">
        <x:v>93.23692567677173</x:v>
      </x:c>
      <x:c r="W79" s="21" t="n">
        <x:v>0.1843421999947168</x:v>
      </x:c>
      <x:c r="X79" s="21" t="str">
        <x:v>nan</x:v>
      </x:c>
      <x:c r="Y79" s="21" t="n">
        <x:v>2945.608764653792</x:v>
      </x:c>
    </x:row>
    <x:row r="80">
      <x:c r="A80" s="27" t="n">
        <x:v>2011</x:v>
      </x:c>
      <x:c r="B80" s="18" t="str">
        <x:v>low</x:v>
      </x:c>
      <x:c r="C80" s="18" t="str">
        <x:v>No-Kalman</x:v>
      </x:c>
      <x:c r="D80" s="27" t="n">
        <x:v>454</x:v>
      </x:c>
      <x:c r="E80" s="27" t="n">
        <x:v>454</x:v>
      </x:c>
      <x:c r="F80" s="21" t="n">
        <x:v>228.80139893644323</x:v>
      </x:c>
      <x:c r="G80" s="21" t="n">
        <x:v>520.380881063329</x:v>
      </x:c>
      <x:c r="H80" s="24" t="n">
        <x:v>0</x:v>
      </x:c>
      <x:c r="I80" s="21" t="n">
        <x:v>5.044444444444444</x:v>
      </x:c>
      <x:c r="J80" s="21" t="n">
        <x:v>94.492576118216</x:v>
      </x:c>
      <x:c r="K80" s="24" t="n">
        <x:v>4.5941195934999115</x:v>
      </x:c>
      <x:c r="L80" s="24" t="n">
        <x:v>0.2494383905122</x:v>
      </x:c>
      <x:c r="M80" s="24" t="n">
        <x:v>0.3471481641877901</x:v>
      </x:c>
      <x:c r="N80" s="24" t="n">
        <x:v>0</x:v>
      </x:c>
      <x:c r="O80" s="24" t="n">
        <x:v>0</x:v>
      </x:c>
      <x:c r="P80" s="24" t="n">
        <x:v>99.77973568281938</x:v>
      </x:c>
      <x:c r="Q80" s="24" t="n">
        <x:v>0.22026431718061673</x:v>
      </x:c>
      <x:c r="R80" s="18" t="n">
        <x:v>159.4</x:v>
      </x:c>
      <x:c r="S80" s="24" t="n">
        <x:v>289.40999999999997</x:v>
      </x:c>
      <x:c r="T80" s="24" t="n">
        <x:v>420.4020000000001</x:v>
      </x:c>
      <x:c r="U80" s="21" t="n">
        <x:v>0.1875</x:v>
      </x:c>
      <x:c r="V80" s="24" t="n">
        <x:v>100.99889251617505</x:v>
      </x:c>
      <x:c r="W80" s="21" t="n">
        <x:v>0.18564559999504127</x:v>
      </x:c>
      <x:c r="X80" s="21" t="str">
        <x:v>nan</x:v>
      </x:c>
      <x:c r="Y80" s="21" t="n">
        <x:v>2924.9279272684294</x:v>
      </x:c>
    </x:row>
    <x:row r="81">
      <x:c r="A81" s="27" t="n">
        <x:v>2011</x:v>
      </x:c>
      <x:c r="B81" s="18" t="str">
        <x:v>low</x:v>
      </x:c>
      <x:c r="C81" s="18" t="str">
        <x:v>No-DT-state</x:v>
      </x:c>
      <x:c r="D81" s="27" t="n">
        <x:v>454</x:v>
      </x:c>
      <x:c r="E81" s="27" t="n">
        <x:v>425</x:v>
      </x:c>
      <x:c r="F81" s="21" t="n">
        <x:v>2120.5589203353943</x:v>
      </x:c>
      <x:c r="G81" s="21" t="n">
        <x:v>5722.694427752409</x:v>
      </x:c>
      <x:c r="H81" s="24" t="n">
        <x:v>88.32599118942731</x:v>
      </x:c>
      <x:c r="I81" s="21" t="n">
        <x:v>4.722222222222222</x:v>
      </x:c>
      <x:c r="J81" s="21" t="n">
        <x:v>94.50307586226035</x:v>
      </x:c>
      <x:c r="K81" s="24" t="n">
        <x:v>4.533641625288063</x:v>
      </x:c>
      <x:c r="L81" s="24" t="n">
        <x:v>0.4638403895234038</x:v>
      </x:c>
      <x:c r="M81" s="24" t="n">
        <x:v>0.125</x:v>
      </x:c>
      <x:c r="N81" s="24" t="n">
        <x:v>0</x:v>
      </x:c>
      <x:c r="O81" s="24" t="n">
        <x:v>0</x:v>
      </x:c>
      <x:c r="P81" s="24" t="n">
        <x:v>99.77973568281938</x:v>
      </x:c>
      <x:c r="Q81" s="24" t="n">
        <x:v>0.22026431718061673</x:v>
      </x:c>
      <x:c r="R81" s="18" t="n">
        <x:v>156.6</x:v>
      </x:c>
      <x:c r="S81" s="24" t="n">
        <x:v>251.85999999999984</x:v>
      </x:c>
      <x:c r="T81" s="24" t="n">
        <x:v>430.4980000000001</x:v>
      </x:c>
      <x:c r="U81" s="21" t="n">
        <x:v>0.15625</x:v>
      </x:c>
      <x:c r="V81" s="24" t="n">
        <x:v>95.30844557337228</x:v>
      </x:c>
      <x:c r="W81" s="21" t="n">
        <x:v>0.16394140000920743</x:v>
      </x:c>
      <x:c r="X81" s="21" t="str">
        <x:v>nan</x:v>
      </x:c>
      <x:c r="Y81" s="21" t="n">
        <x:v>3312.1591005658333</x:v>
      </x:c>
    </x:row>
    <x:row r="82">
      <x:c r="A82" s="27" t="n">
        <x:v>2011</x:v>
      </x:c>
      <x:c r="B82" s="18" t="str">
        <x:v>low</x:v>
      </x:c>
      <x:c r="C82" s="18" t="str">
        <x:v>No-LHS</x:v>
      </x:c>
      <x:c r="D82" s="27" t="n">
        <x:v>454</x:v>
      </x:c>
      <x:c r="E82" s="27" t="n">
        <x:v>454</x:v>
      </x:c>
      <x:c r="F82" s="21" t="n">
        <x:v>228.760246293682</x:v>
      </x:c>
      <x:c r="G82" s="21" t="n">
        <x:v>520.380881063329</x:v>
      </x:c>
      <x:c r="H82" s="24" t="n">
        <x:v>0</x:v>
      </x:c>
      <x:c r="I82" s="21" t="n">
        <x:v>5.044444444444444</x:v>
      </x:c>
      <x:c r="J82" s="21" t="n">
        <x:v>94.49258668945104</x:v>
      </x:c>
      <x:c r="K82" s="24" t="n">
        <x:v>4.595118119267072</x:v>
      </x:c>
      <x:c r="L82" s="24" t="n">
        <x:v>0.24945988723988785</x:v>
      </x:c>
      <x:c r="M82" s="24" t="n">
        <x:v>0.3460616138040824</x:v>
      </x:c>
      <x:c r="N82" s="24" t="n">
        <x:v>0</x:v>
      </x:c>
      <x:c r="O82" s="24" t="n">
        <x:v>0</x:v>
      </x:c>
      <x:c r="P82" s="24" t="n">
        <x:v>99.77973568281938</x:v>
      </x:c>
      <x:c r="Q82" s="24" t="n">
        <x:v>0.22026431718061673</x:v>
      </x:c>
      <x:c r="R82" s="18" t="n">
        <x:v>158.4</x:v>
      </x:c>
      <x:c r="S82" s="24" t="n">
        <x:v>242.28</x:v>
      </x:c>
      <x:c r="T82" s="24" t="n">
        <x:v>539.3100000000065</x:v>
      </x:c>
      <x:c r="U82" s="21" t="n">
        <x:v>0.15625</x:v>
      </x:c>
      <x:c r="V82" s="24" t="n">
        <x:v>84.84202822034969</x:v>
      </x:c>
      <x:c r="W82" s="21" t="n">
        <x:v>0.18416579999029636</x:v>
      </x:c>
      <x:c r="X82" s="21" t="str">
        <x:v>nan</x:v>
      </x:c>
      <x:c r="Y82" s="21" t="n">
        <x:v>2948.430164713592</x:v>
      </x:c>
    </x:row>
    <x:row r="83">
      <x:c r="A83" s="27" t="n">
        <x:v>2011</x:v>
      </x:c>
      <x:c r="B83" s="18" t="str">
        <x:v>low</x:v>
      </x:c>
      <x:c r="C83" s="18" t="str">
        <x:v>No-cost</x:v>
      </x:c>
      <x:c r="D83" s="27" t="n">
        <x:v>454</x:v>
      </x:c>
      <x:c r="E83" s="27" t="n">
        <x:v>454</x:v>
      </x:c>
      <x:c r="F83" s="21" t="n">
        <x:v>234.7250632424133</x:v>
      </x:c>
      <x:c r="G83" s="21" t="n">
        <x:v>528.2533009653096</x:v>
      </x:c>
      <x:c r="H83" s="24" t="n">
        <x:v>0.22026431718061673</x:v>
      </x:c>
      <x:c r="I83" s="21" t="n">
        <x:v>5.044444444444444</x:v>
      </x:c>
      <x:c r="J83" s="21" t="n">
        <x:v>88.44390276276033</x:v>
      </x:c>
      <x:c r="K83" s="24" t="n">
        <x:v>4.694019081038144</x:v>
      </x:c>
      <x:c r="L83" s="24" t="n">
        <x:v>0.23588262164741614</x:v>
      </x:c>
      <x:c r="M83" s="24" t="n">
        <x:v>0.35626067693504254</x:v>
      </x:c>
      <x:c r="N83" s="24" t="n">
        <x:v>0</x:v>
      </x:c>
      <x:c r="O83" s="24" t="n">
        <x:v>0</x:v>
      </x:c>
      <x:c r="P83" s="24" t="n">
        <x:v>99.77973568281938</x:v>
      </x:c>
      <x:c r="Q83" s="24" t="n">
        <x:v>0.22026431718061673</x:v>
      </x:c>
      <x:c r="R83" s="18" t="n">
        <x:v>155.5</x:v>
      </x:c>
      <x:c r="S83" s="24" t="n">
        <x:v>231.61999999999998</x:v>
      </x:c>
      <x:c r="T83" s="24" t="n">
        <x:v>320.3320000000011</x:v>
      </x:c>
      <x:c r="U83" s="21" t="n">
        <x:v>0.171875</x:v>
      </x:c>
      <x:c r="V83" s="24" t="n">
        <x:v>96.38906243450029</x:v>
      </x:c>
      <x:c r="W83" s="21" t="n">
        <x:v>0.1783137999882456</x:v>
      </x:c>
      <x:c r="X83" s="21" t="str">
        <x:v>nan</x:v>
      </x:c>
      <x:c r="Y83" s="21" t="n">
        <x:v>3045.193361567049</x:v>
      </x:c>
    </x:row>
    <x:row r="84">
      <x:c r="A84" s="27" t="n">
        <x:v>2011</x:v>
      </x:c>
      <x:c r="B84" s="18" t="str">
        <x:v>low</x:v>
      </x:c>
      <x:c r="C84" s="18" t="str">
        <x:v>No-admission</x:v>
      </x:c>
      <x:c r="D84" s="27" t="n">
        <x:v>454</x:v>
      </x:c>
      <x:c r="E84" s="27" t="n">
        <x:v>454</x:v>
      </x:c>
      <x:c r="F84" s="21" t="n">
        <x:v>241.92640910276387</x:v>
      </x:c>
      <x:c r="G84" s="21" t="n">
        <x:v>549.441938586502</x:v>
      </x:c>
      <x:c r="H84" s="24" t="n">
        <x:v>0.44052863436123346</x:v>
      </x:c>
      <x:c r="I84" s="21" t="n">
        <x:v>5.044444444444444</x:v>
      </x:c>
      <x:c r="J84" s="21" t="n">
        <x:v>86.45456407185982</x:v>
      </x:c>
      <x:c r="K84" s="24" t="n">
        <x:v>4.330278103734392</x:v>
      </x:c>
      <x:c r="L84" s="24" t="n">
        <x:v>0.25057686267797324</x:v>
      </x:c>
      <x:c r="M84" s="24" t="n">
        <x:v>0.35288034843587357</x:v>
      </x:c>
      <x:c r="N84" s="24" t="n">
        <x:v>0</x:v>
      </x:c>
      <x:c r="O84" s="24" t="n">
        <x:v>0</x:v>
      </x:c>
      <x:c r="P84" s="24" t="n">
        <x:v>100</x:v>
      </x:c>
      <x:c r="Q84" s="24" t="n">
        <x:v>0</x:v>
      </x:c>
      <x:c r="R84" s="18" t="n">
        <x:v>168.4</x:v>
      </x:c>
      <x:c r="S84" s="24" t="n">
        <x:v>277.02</x:v>
      </x:c>
      <x:c r="T84" s="24" t="n">
        <x:v>385.662000000001</x:v>
      </x:c>
      <x:c r="U84" s="21" t="n">
        <x:v>0.1875</x:v>
      </x:c>
      <x:c r="V84" s="24" t="n">
        <x:v>100.36205275942758</x:v>
      </x:c>
      <x:c r="W84" s="21" t="n">
        <x:v>0.18682360000093468</x:v>
      </x:c>
      <x:c r="X84" s="21" t="str">
        <x:v>nan</x:v>
      </x:c>
      <x:c r="Y84" s="21" t="n">
        <x:v>2906.4850479130228</x:v>
      </x:c>
    </x:row>
    <x:row r="85">
      <x:c r="A85" s="27" t="n">
        <x:v>2011</x:v>
      </x:c>
      <x:c r="B85" s="18" t="str">
        <x:v>low</x:v>
      </x:c>
      <x:c r="C85" s="18" t="str">
        <x:v>No-EDF</x:v>
      </x:c>
      <x:c r="D85" s="27" t="n">
        <x:v>454</x:v>
      </x:c>
      <x:c r="E85" s="27" t="n">
        <x:v>454</x:v>
      </x:c>
      <x:c r="F85" s="21" t="n">
        <x:v>226.64183494908073</x:v>
      </x:c>
      <x:c r="G85" s="21" t="n">
        <x:v>525.6204657990119</x:v>
      </x:c>
      <x:c r="H85" s="24" t="n">
        <x:v>0</x:v>
      </x:c>
      <x:c r="I85" s="21" t="n">
        <x:v>5.044444444444444</x:v>
      </x:c>
      <x:c r="J85" s="21" t="n">
        <x:v>94.17524207132642</x:v>
      </x:c>
      <x:c r="K85" s="24" t="n">
        <x:v>4.591771362151929</x:v>
      </x:c>
      <x:c r="L85" s="24" t="n">
        <x:v>0.2479626856770168</x:v>
      </x:c>
      <x:c r="M85" s="24" t="n">
        <x:v>0.35007608532474443</x:v>
      </x:c>
      <x:c r="N85" s="24" t="n">
        <x:v>0</x:v>
      </x:c>
      <x:c r="O85" s="24" t="n">
        <x:v>0</x:v>
      </x:c>
      <x:c r="P85" s="24" t="n">
        <x:v>99.77973568281938</x:v>
      </x:c>
      <x:c r="Q85" s="24" t="n">
        <x:v>0.22026431718061673</x:v>
      </x:c>
      <x:c r="R85" s="18" t="n">
        <x:v>157.7</x:v>
      </x:c>
      <x:c r="S85" s="24" t="n">
        <x:v>249.96999999999997</x:v>
      </x:c>
      <x:c r="T85" s="24" t="n">
        <x:v>388.81400000000014</x:v>
      </x:c>
      <x:c r="U85" s="21" t="n">
        <x:v>0.171875</x:v>
      </x:c>
      <x:c r="V85" s="24" t="n">
        <x:v>96.3624202461885</x:v>
      </x:c>
      <x:c r="W85" s="21" t="n">
        <x:v>0.17836310001439415</x:v>
      </x:c>
      <x:c r="X85" s="21" t="str">
        <x:v>nan</x:v>
      </x:c>
      <x:c r="Y85" s="21" t="n">
        <x:v>3044.3516621777662</x:v>
      </x:c>
    </x:row>
    <x:row r="86">
      <x:c r="A86" s="27" t="n">
        <x:v>2012</x:v>
      </x:c>
      <x:c r="B86" s="18" t="str">
        <x:v>low</x:v>
      </x:c>
      <x:c r="C86" s="18" t="str">
        <x:v>Full</x:v>
      </x:c>
      <x:c r="D86" s="27" t="n">
        <x:v>419</x:v>
      </x:c>
      <x:c r="E86" s="27" t="n">
        <x:v>417</x:v>
      </x:c>
      <x:c r="F86" s="21" t="n">
        <x:v>212.85539162744433</x:v>
      </x:c>
      <x:c r="G86" s="21" t="n">
        <x:v>579.2288445008576</x:v>
      </x:c>
      <x:c r="H86" s="24" t="n">
        <x:v>0.477326968973747</x:v>
      </x:c>
      <x:c r="I86" s="21" t="n">
        <x:v>4.633333333333334</x:v>
      </x:c>
      <x:c r="J86" s="21" t="n">
        <x:v>109.7670705384022</x:v>
      </x:c>
      <x:c r="K86" s="24" t="n">
        <x:v>3.2475786838523417</x:v>
      </x:c>
      <x:c r="L86" s="24" t="n">
        <x:v>0.2400405030290094</x:v>
      </x:c>
      <x:c r="M86" s="24" t="n">
        <x:v>0.3307635243095184</x:v>
      </x:c>
      <x:c r="N86" s="24" t="n">
        <x:v>0</x:v>
      </x:c>
      <x:c r="O86" s="24" t="n">
        <x:v>0</x:v>
      </x:c>
      <x:c r="P86" s="24" t="n">
        <x:v>100</x:v>
      </x:c>
      <x:c r="Q86" s="24" t="n">
        <x:v>0</x:v>
      </x:c>
      <x:c r="R86" s="18" t="n">
        <x:v>160</x:v>
      </x:c>
      <x:c r="S86" s="24" t="n">
        <x:v>290.84999999999997</x:v>
      </x:c>
      <x:c r="T86" s="24" t="n">
        <x:v>452.669</x:v>
      </x:c>
      <x:c r="U86" s="21" t="n">
        <x:v>0.1875</x:v>
      </x:c>
      <x:c r="V86" s="24" t="n">
        <x:v>101.59628075963477</x:v>
      </x:c>
      <x:c r="W86" s="21" t="n">
        <x:v>0.18455400000675581</x:v>
      </x:c>
      <x:c r="X86" s="21" t="str">
        <x:v>nan</x:v>
      </x:c>
      <x:c r="Y86" s="21" t="n">
        <x:v>2915.13594926312</x:v>
      </x:c>
    </x:row>
    <x:row r="87">
      <x:c r="A87" s="27" t="n">
        <x:v>2012</x:v>
      </x:c>
      <x:c r="B87" s="18" t="str">
        <x:v>low</x:v>
      </x:c>
      <x:c r="C87" s="18" t="str">
        <x:v>No-Kalman</x:v>
      </x:c>
      <x:c r="D87" s="27" t="n">
        <x:v>419</x:v>
      </x:c>
      <x:c r="E87" s="27" t="n">
        <x:v>417</x:v>
      </x:c>
      <x:c r="F87" s="21" t="n">
        <x:v>212.90962529698447</x:v>
      </x:c>
      <x:c r="G87" s="21" t="n">
        <x:v>579.2288445008576</x:v>
      </x:c>
      <x:c r="H87" s="24" t="n">
        <x:v>0.477326968973747</x:v>
      </x:c>
      <x:c r="I87" s="21" t="n">
        <x:v>4.633333333333334</x:v>
      </x:c>
      <x:c r="J87" s="21" t="n">
        <x:v>109.67927362741536</x:v>
      </x:c>
      <x:c r="K87" s="24" t="n">
        <x:v>3.2483648990779472</x:v>
      </x:c>
      <x:c r="L87" s="24" t="n">
        <x:v>0.24008409553502127</x:v>
      </x:c>
      <x:c r="M87" s="24" t="n">
        <x:v>0.3311162312438114</x:v>
      </x:c>
      <x:c r="N87" s="24" t="n">
        <x:v>0</x:v>
      </x:c>
      <x:c r="O87" s="24" t="n">
        <x:v>0</x:v>
      </x:c>
      <x:c r="P87" s="24" t="n">
        <x:v>100</x:v>
      </x:c>
      <x:c r="Q87" s="24" t="n">
        <x:v>0</x:v>
      </x:c>
      <x:c r="R87" s="18" t="n">
        <x:v>163</x:v>
      </x:c>
      <x:c r="S87" s="24" t="n">
        <x:v>328.2699999999999</x:v>
      </x:c>
      <x:c r="T87" s="24" t="n">
        <x:v>531.6</x:v>
      </x:c>
      <x:c r="U87" s="21" t="n">
        <x:v>0.203125</x:v>
      </x:c>
      <x:c r="V87" s="24" t="n">
        <x:v>98.65379160555162</x:v>
      </x:c>
      <x:c r="W87" s="21" t="n">
        <x:v>0.20589680000557564</x:v>
      </x:c>
      <x:c r="X87" s="21" t="str">
        <x:v>nan</x:v>
      </x:c>
      <x:c r="Y87" s="21" t="n">
        <x:v>2612.9595019710414</x:v>
      </x:c>
    </x:row>
    <x:row r="88">
      <x:c r="A88" s="27" t="n">
        <x:v>2012</x:v>
      </x:c>
      <x:c r="B88" s="18" t="str">
        <x:v>low</x:v>
      </x:c>
      <x:c r="C88" s="18" t="str">
        <x:v>No-DT-state</x:v>
      </x:c>
      <x:c r="D88" s="27" t="n">
        <x:v>419</x:v>
      </x:c>
      <x:c r="E88" s="27" t="n">
        <x:v>417</x:v>
      </x:c>
      <x:c r="F88" s="21" t="n">
        <x:v>460.0309030020045</x:v>
      </x:c>
      <x:c r="G88" s="21" t="n">
        <x:v>1586.5248002954102</x:v>
      </x:c>
      <x:c r="H88" s="24" t="n">
        <x:v>23.627684964200476</x:v>
      </x:c>
      <x:c r="I88" s="21" t="n">
        <x:v>4.633333333333334</x:v>
      </x:c>
      <x:c r="J88" s="21" t="n">
        <x:v>109.62262969575666</x:v>
      </x:c>
      <x:c r="K88" s="24" t="n">
        <x:v>3.1939620551633623</x:v>
      </x:c>
      <x:c r="L88" s="24" t="n">
        <x:v>0.3232452878885303</x:v>
      </x:c>
      <x:c r="M88" s="24" t="n">
        <x:v>0.21328955244384695</x:v>
      </x:c>
      <x:c r="N88" s="24" t="n">
        <x:v>0</x:v>
      </x:c>
      <x:c r="O88" s="24" t="n">
        <x:v>0</x:v>
      </x:c>
      <x:c r="P88" s="24" t="n">
        <x:v>100</x:v>
      </x:c>
      <x:c r="Q88" s="24" t="n">
        <x:v>0</x:v>
      </x:c>
      <x:c r="R88" s="18" t="n">
        <x:v>162.4</x:v>
      </x:c>
      <x:c r="S88" s="24" t="n">
        <x:v>271.265</x:v>
      </x:c>
      <x:c r="T88" s="24" t="n">
        <x:v>426.979</x:v>
      </x:c>
      <x:c r="U88" s="21" t="n">
        <x:v>0.171875</x:v>
      </x:c>
      <x:c r="V88" s="24" t="n">
        <x:v>101.02996187653079</x:v>
      </x:c>
      <x:c r="W88" s="21" t="n">
        <x:v>0.1701228000165429</x:v>
      </x:c>
      <x:c r="X88" s="21" t="str">
        <x:v>nan</x:v>
      </x:c>
      <x:c r="Y88" s="21" t="n">
        <x:v>3162.4214975751893</x:v>
      </x:c>
    </x:row>
    <x:row r="89">
      <x:c r="A89" s="27" t="n">
        <x:v>2012</x:v>
      </x:c>
      <x:c r="B89" s="18" t="str">
        <x:v>low</x:v>
      </x:c>
      <x:c r="C89" s="18" t="str">
        <x:v>No-LHS</x:v>
      </x:c>
      <x:c r="D89" s="27" t="n">
        <x:v>419</x:v>
      </x:c>
      <x:c r="E89" s="27" t="n">
        <x:v>417</x:v>
      </x:c>
      <x:c r="F89" s="21" t="n">
        <x:v>212.85539162744433</x:v>
      </x:c>
      <x:c r="G89" s="21" t="n">
        <x:v>579.2288445008576</x:v>
      </x:c>
      <x:c r="H89" s="24" t="n">
        <x:v>0.477326968973747</x:v>
      </x:c>
      <x:c r="I89" s="21" t="n">
        <x:v>4.633333333333334</x:v>
      </x:c>
      <x:c r="J89" s="21" t="n">
        <x:v>109.7670705384022</x:v>
      </x:c>
      <x:c r="K89" s="24" t="n">
        <x:v>3.2475786838523417</x:v>
      </x:c>
      <x:c r="L89" s="24" t="n">
        <x:v>0.2400405030290094</x:v>
      </x:c>
      <x:c r="M89" s="24" t="n">
        <x:v>0.3307635243095184</x:v>
      </x:c>
      <x:c r="N89" s="24" t="n">
        <x:v>0</x:v>
      </x:c>
      <x:c r="O89" s="24" t="n">
        <x:v>0</x:v>
      </x:c>
      <x:c r="P89" s="24" t="n">
        <x:v>100</x:v>
      </x:c>
      <x:c r="Q89" s="24" t="n">
        <x:v>0</x:v>
      </x:c>
      <x:c r="R89" s="18" t="n">
        <x:v>164.9</x:v>
      </x:c>
      <x:c r="S89" s="24" t="n">
        <x:v>288.28499999999997</x:v>
      </x:c>
      <x:c r="T89" s="24" t="n">
        <x:v>476.4479999999999</x:v>
      </x:c>
      <x:c r="U89" s="21" t="n">
        <x:v>0.1875</x:v>
      </x:c>
      <x:c r="V89" s="24" t="n">
        <x:v>96.40231694983551</x:v>
      </x:c>
      <x:c r="W89" s="21" t="n">
        <x:v>0.19449739999254234</x:v>
      </x:c>
      <x:c r="X89" s="21" t="str">
        <x:v>nan</x:v>
      </x:c>
      <x:c r="Y89" s="21" t="n">
        <x:v>2766.10381434728</x:v>
      </x:c>
    </x:row>
    <x:row r="90">
      <x:c r="A90" s="27" t="n">
        <x:v>2012</x:v>
      </x:c>
      <x:c r="B90" s="18" t="str">
        <x:v>low</x:v>
      </x:c>
      <x:c r="C90" s="18" t="str">
        <x:v>No-cost</x:v>
      </x:c>
      <x:c r="D90" s="27" t="n">
        <x:v>419</x:v>
      </x:c>
      <x:c r="E90" s="27" t="n">
        <x:v>417</x:v>
      </x:c>
      <x:c r="F90" s="21" t="n">
        <x:v>226.95306064991325</x:v>
      </x:c>
      <x:c r="G90" s="21" t="n">
        <x:v>503.85056744461843</x:v>
      </x:c>
      <x:c r="H90" s="24" t="n">
        <x:v>0.477326968973747</x:v>
      </x:c>
      <x:c r="I90" s="21" t="n">
        <x:v>4.633333333333334</x:v>
      </x:c>
      <x:c r="J90" s="21" t="n">
        <x:v>92.4332039966787</x:v>
      </x:c>
      <x:c r="K90" s="24" t="n">
        <x:v>3.6780620381054363</x:v>
      </x:c>
      <x:c r="L90" s="24" t="n">
        <x:v>0.24075864692277937</x:v>
      </x:c>
      <x:c r="M90" s="24" t="n">
        <x:v>0.3964348246365974</x:v>
      </x:c>
      <x:c r="N90" s="24" t="n">
        <x:v>0</x:v>
      </x:c>
      <x:c r="O90" s="24" t="n">
        <x:v>0</x:v>
      </x:c>
      <x:c r="P90" s="24" t="n">
        <x:v>100</x:v>
      </x:c>
      <x:c r="Q90" s="24" t="n">
        <x:v>0</x:v>
      </x:c>
      <x:c r="R90" s="18" t="n">
        <x:v>165.2</x:v>
      </x:c>
      <x:c r="S90" s="24" t="n">
        <x:v>324.615</x:v>
      </x:c>
      <x:c r="T90" s="24" t="n">
        <x:v>423.835</x:v>
      </x:c>
      <x:c r="U90" s="21" t="n">
        <x:v>0.203125</x:v>
      </x:c>
      <x:c r="V90" s="24" t="n">
        <x:v>99.90502567844351</x:v>
      </x:c>
      <x:c r="W90" s="21" t="n">
        <x:v>0.20331809998606332</x:v>
      </x:c>
      <x:c r="X90" s="21" t="str">
        <x:v>nan</x:v>
      </x:c>
      <x:c r="Y90" s="21" t="n">
        <x:v>2646.0998801232054</x:v>
      </x:c>
    </x:row>
    <x:row r="91">
      <x:c r="A91" s="27" t="n">
        <x:v>2012</x:v>
      </x:c>
      <x:c r="B91" s="18" t="str">
        <x:v>low</x:v>
      </x:c>
      <x:c r="C91" s="18" t="str">
        <x:v>No-admission</x:v>
      </x:c>
      <x:c r="D91" s="27" t="n">
        <x:v>419</x:v>
      </x:c>
      <x:c r="E91" s="27" t="n">
        <x:v>417</x:v>
      </x:c>
      <x:c r="F91" s="21" t="n">
        <x:v>214.85939022836905</x:v>
      </x:c>
      <x:c r="G91" s="21" t="n">
        <x:v>468.1105511229557</x:v>
      </x:c>
      <x:c r="H91" s="24" t="n">
        <x:v>0.2386634844868735</x:v>
      </x:c>
      <x:c r="I91" s="21" t="n">
        <x:v>4.633333333333334</x:v>
      </x:c>
      <x:c r="J91" s="21" t="n">
        <x:v>105.05029289145465</x:v>
      </x:c>
      <x:c r="K91" s="24" t="n">
        <x:v>3.2538281940412235</x:v>
      </x:c>
      <x:c r="L91" s="24" t="n">
        <x:v>0.2408943977302208</x:v>
      </x:c>
      <x:c r="M91" s="24" t="n">
        <x:v>0.3242213719962411</x:v>
      </x:c>
      <x:c r="N91" s="24" t="n">
        <x:v>0</x:v>
      </x:c>
      <x:c r="O91" s="24" t="n">
        <x:v>0</x:v>
      </x:c>
      <x:c r="P91" s="24" t="n">
        <x:v>100</x:v>
      </x:c>
      <x:c r="Q91" s="24" t="n">
        <x:v>0</x:v>
      </x:c>
      <x:c r="R91" s="18" t="n">
        <x:v>176.7</x:v>
      </x:c>
      <x:c r="S91" s="24" t="n">
        <x:v>292.08</x:v>
      </x:c>
      <x:c r="T91" s="24" t="n">
        <x:v>437.01599999999985</x:v>
      </x:c>
      <x:c r="U91" s="21" t="n">
        <x:v>0.1875</x:v>
      </x:c>
      <x:c r="V91" s="24" t="n">
        <x:v>95.49274254529288</x:v>
      </x:c>
      <x:c r="W91" s="21" t="n">
        <x:v>0.19635000001289882</x:v>
      </x:c>
      <x:c r="X91" s="21" t="str">
        <x:v>nan</x:v>
      </x:c>
      <x:c r="Y91" s="21" t="n">
        <x:v>2740.00509276627</x:v>
      </x:c>
    </x:row>
    <x:row r="92">
      <x:c r="A92" s="27" t="n">
        <x:v>2012</x:v>
      </x:c>
      <x:c r="B92" s="18" t="str">
        <x:v>low</x:v>
      </x:c>
      <x:c r="C92" s="18" t="str">
        <x:v>No-EDF</x:v>
      </x:c>
      <x:c r="D92" s="27" t="n">
        <x:v>419</x:v>
      </x:c>
      <x:c r="E92" s="27" t="n">
        <x:v>417</x:v>
      </x:c>
      <x:c r="F92" s="21" t="n">
        <x:v>206.31141695645167</x:v>
      </x:c>
      <x:c r="G92" s="21" t="n">
        <x:v>438.2082217360523</x:v>
      </x:c>
      <x:c r="H92" s="24" t="n">
        <x:v>0</x:v>
      </x:c>
      <x:c r="I92" s="21" t="n">
        <x:v>4.633333333333334</x:v>
      </x:c>
      <x:c r="J92" s="21" t="n">
        <x:v>109.61580444011781</x:v>
      </x:c>
      <x:c r="K92" s="24" t="n">
        <x:v>3.258134149902635</x:v>
      </x:c>
      <x:c r="L92" s="24" t="n">
        <x:v>0.23589650446772684</x:v>
      </x:c>
      <x:c r="M92" s="24" t="n">
        <x:v>0.34275999369234406</x:v>
      </x:c>
      <x:c r="N92" s="24" t="n">
        <x:v>0</x:v>
      </x:c>
      <x:c r="O92" s="24" t="n">
        <x:v>0</x:v>
      </x:c>
      <x:c r="P92" s="24" t="n">
        <x:v>100</x:v>
      </x:c>
      <x:c r="Q92" s="24" t="n">
        <x:v>0</x:v>
      </x:c>
      <x:c r="R92" s="18" t="n">
        <x:v>163.8</x:v>
      </x:c>
      <x:c r="S92" s="24" t="n">
        <x:v>268.43</x:v>
      </x:c>
      <x:c r="T92" s="24" t="n">
        <x:v>381.59999999999985</x:v>
      </x:c>
      <x:c r="U92" s="21" t="n">
        <x:v>0.15625</x:v>
      </x:c>
      <x:c r="V92" s="24" t="n">
        <x:v>83.5975014380978</x:v>
      </x:c>
      <x:c r="W92" s="21" t="n">
        <x:v>0.1869074999995064</x:v>
      </x:c>
      <x:c r="X92" s="21" t="str">
        <x:v>nan</x:v>
      </x:c>
      <x:c r="Y92" s="21" t="n">
        <x:v>2878.4291695165834</x:v>
      </x:c>
    </x:row>
    <x:row r="93">
      <x:c r="A93" s="27" t="n">
        <x:v>2013</x:v>
      </x:c>
      <x:c r="B93" s="18" t="str">
        <x:v>low</x:v>
      </x:c>
      <x:c r="C93" s="18" t="str">
        <x:v>Full</x:v>
      </x:c>
      <x:c r="D93" s="27" t="n">
        <x:v>488</x:v>
      </x:c>
      <x:c r="E93" s="27" t="n">
        <x:v>487</x:v>
      </x:c>
      <x:c r="F93" s="21" t="n">
        <x:v>241.5932672989752</x:v>
      </x:c>
      <x:c r="G93" s="21" t="n">
        <x:v>576.6700906607135</x:v>
      </x:c>
      <x:c r="H93" s="24" t="n">
        <x:v>0.4098360655737705</x:v>
      </x:c>
      <x:c r="I93" s="21" t="n">
        <x:v>5.411111111111111</x:v>
      </x:c>
      <x:c r="J93" s="21" t="n">
        <x:v>104.29173041491906</x:v>
      </x:c>
      <x:c r="K93" s="24" t="n">
        <x:v>3.915419913403569</x:v>
      </x:c>
      <x:c r="L93" s="24" t="n">
        <x:v>0.26656703686223987</x:v>
      </x:c>
      <x:c r="M93" s="24" t="n">
        <x:v>0.40073703348247475</x:v>
      </x:c>
      <x:c r="N93" s="24" t="n">
        <x:v>0</x:v>
      </x:c>
      <x:c r="O93" s="24" t="n">
        <x:v>0</x:v>
      </x:c>
      <x:c r="P93" s="24" t="n">
        <x:v>100</x:v>
      </x:c>
      <x:c r="Q93" s="24" t="n">
        <x:v>0</x:v>
      </x:c>
      <x:c r="R93" s="18" t="n">
        <x:v>158</x:v>
      </x:c>
      <x:c r="S93" s="24" t="n">
        <x:v>220.91999999999982</x:v>
      </x:c>
      <x:c r="T93" s="24" t="n">
        <x:v>317.0119999999995</x:v>
      </x:c>
      <x:c r="U93" s="21" t="n">
        <x:v>0.203125</x:v>
      </x:c>
      <x:c r="V93" s="24" t="n">
        <x:v>103.73025486799915</x:v>
      </x:c>
      <x:c r="W93" s="21" t="n">
        <x:v>0.19582039999659173</x:v>
      </x:c>
      <x:c r="X93" s="21" t="str">
        <x:v>nan</x:v>
      </x:c>
      <x:c r="Y93" s="21" t="n">
        <x:v>2987.4313401983754</x:v>
      </x:c>
    </x:row>
    <x:row r="94">
      <x:c r="A94" s="27" t="n">
        <x:v>2013</x:v>
      </x:c>
      <x:c r="B94" s="18" t="str">
        <x:v>low</x:v>
      </x:c>
      <x:c r="C94" s="18" t="str">
        <x:v>No-Kalman</x:v>
      </x:c>
      <x:c r="D94" s="27" t="n">
        <x:v>488</x:v>
      </x:c>
      <x:c r="E94" s="27" t="n">
        <x:v>487</x:v>
      </x:c>
      <x:c r="F94" s="21" t="n">
        <x:v>241.34645285933698</x:v>
      </x:c>
      <x:c r="G94" s="21" t="n">
        <x:v>558.8348421887382</x:v>
      </x:c>
      <x:c r="H94" s="24" t="n">
        <x:v>0.4098360655737705</x:v>
      </x:c>
      <x:c r="I94" s="21" t="n">
        <x:v>5.411111111111111</x:v>
      </x:c>
      <x:c r="J94" s="21" t="n">
        <x:v>104.58577899943703</x:v>
      </x:c>
      <x:c r="K94" s="24" t="n">
        <x:v>3.9148752799376316</x:v>
      </x:c>
      <x:c r="L94" s="24" t="n">
        <x:v>0.266473290653147</x:v>
      </x:c>
      <x:c r="M94" s="24" t="n">
        <x:v>0.4000772594162022</x:v>
      </x:c>
      <x:c r="N94" s="24" t="n">
        <x:v>0</x:v>
      </x:c>
      <x:c r="O94" s="24" t="n">
        <x:v>0</x:v>
      </x:c>
      <x:c r="P94" s="24" t="n">
        <x:v>100</x:v>
      </x:c>
      <x:c r="Q94" s="24" t="n">
        <x:v>0</x:v>
      </x:c>
      <x:c r="R94" s="18" t="n">
        <x:v>158.4</x:v>
      </x:c>
      <x:c r="S94" s="24" t="n">
        <x:v>250.67999999999958</x:v>
      </x:c>
      <x:c r="T94" s="24" t="n">
        <x:v>385.8559999999999</x:v>
      </x:c>
      <x:c r="U94" s="21" t="n">
        <x:v>0.203125</x:v>
      </x:c>
      <x:c r="V94" s="24" t="n">
        <x:v>103.34399547545759</x:v>
      </x:c>
      <x:c r="W94" s="21" t="n">
        <x:v>0.19655229998170398</x:v>
      </x:c>
      <x:c r="X94" s="21" t="str">
        <x:v>nan</x:v>
      </x:c>
      <x:c r="Y94" s="21" t="n">
        <x:v>2976.3070696931786</x:v>
      </x:c>
    </x:row>
    <x:row r="95">
      <x:c r="A95" s="27" t="n">
        <x:v>2013</x:v>
      </x:c>
      <x:c r="B95" s="18" t="str">
        <x:v>low</x:v>
      </x:c>
      <x:c r="C95" s="18" t="str">
        <x:v>No-DT-state</x:v>
      </x:c>
      <x:c r="D95" s="27" t="n">
        <x:v>488</x:v>
      </x:c>
      <x:c r="E95" s="27" t="n">
        <x:v>474</x:v>
      </x:c>
      <x:c r="F95" s="21" t="n">
        <x:v>1363.283466539628</x:v>
      </x:c>
      <x:c r="G95" s="21" t="n">
        <x:v>2989.131554257203</x:v>
      </x:c>
      <x:c r="H95" s="24" t="n">
        <x:v>65.98360655737704</x:v>
      </x:c>
      <x:c r="I95" s="21" t="n">
        <x:v>5.266666666666667</x:v>
      </x:c>
      <x:c r="J95" s="21" t="n">
        <x:v>126.80462862715312</x:v>
      </x:c>
      <x:c r="K95" s="24" t="n">
        <x:v>3.5802569919492426</x:v>
      </x:c>
      <x:c r="L95" s="24" t="n">
        <x:v>0.43872094696063596</x:v>
      </x:c>
      <x:c r="M95" s="24" t="n">
        <x:v>0.17713786535138068</x:v>
      </x:c>
      <x:c r="N95" s="24" t="n">
        <x:v>0</x:v>
      </x:c>
      <x:c r="O95" s="24" t="n">
        <x:v>0</x:v>
      </x:c>
      <x:c r="P95" s="24" t="n">
        <x:v>100</x:v>
      </x:c>
      <x:c r="Q95" s="24" t="n">
        <x:v>0</x:v>
      </x:c>
      <x:c r="R95" s="18" t="n">
        <x:v>156.4</x:v>
      </x:c>
      <x:c r="S95" s="24" t="n">
        <x:v>218.71999999999989</x:v>
      </x:c>
      <x:c r="T95" s="24" t="n">
        <x:v>304.31199999999933</x:v>
      </x:c>
      <x:c r="U95" s="21" t="n">
        <x:v>0.15625</x:v>
      </x:c>
      <x:c r="V95" s="24" t="n">
        <x:v>90.38322487906304</x:v>
      </x:c>
      <x:c r="W95" s="21" t="n">
        <x:v>0.1728749999892898</x:v>
      </x:c>
      <x:c r="X95" s="21" t="str">
        <x:v>nan</x:v>
      </x:c>
      <x:c r="Y95" s="21" t="n">
        <x:v>3383.94793947212</x:v>
      </x:c>
    </x:row>
    <x:row r="96">
      <x:c r="A96" s="27" t="n">
        <x:v>2013</x:v>
      </x:c>
      <x:c r="B96" s="18" t="str">
        <x:v>low</x:v>
      </x:c>
      <x:c r="C96" s="18" t="str">
        <x:v>No-LHS</x:v>
      </x:c>
      <x:c r="D96" s="27" t="n">
        <x:v>488</x:v>
      </x:c>
      <x:c r="E96" s="27" t="n">
        <x:v>487</x:v>
      </x:c>
      <x:c r="F96" s="21" t="n">
        <x:v>241.5932672989752</x:v>
      </x:c>
      <x:c r="G96" s="21" t="n">
        <x:v>576.6700906607135</x:v>
      </x:c>
      <x:c r="H96" s="24" t="n">
        <x:v>0.4098360655737705</x:v>
      </x:c>
      <x:c r="I96" s="21" t="n">
        <x:v>5.411111111111111</x:v>
      </x:c>
      <x:c r="J96" s="21" t="n">
        <x:v>104.29173041491906</x:v>
      </x:c>
      <x:c r="K96" s="24" t="n">
        <x:v>3.915419913403569</x:v>
      </x:c>
      <x:c r="L96" s="24" t="n">
        <x:v>0.26656703686223987</x:v>
      </x:c>
      <x:c r="M96" s="24" t="n">
        <x:v>0.40073703348247475</x:v>
      </x:c>
      <x:c r="N96" s="24" t="n">
        <x:v>0</x:v>
      </x:c>
      <x:c r="O96" s="24" t="n">
        <x:v>0</x:v>
      </x:c>
      <x:c r="P96" s="24" t="n">
        <x:v>100</x:v>
      </x:c>
      <x:c r="Q96" s="24" t="n">
        <x:v>0</x:v>
      </x:c>
      <x:c r="R96" s="18" t="n">
        <x:v>153.7</x:v>
      </x:c>
      <x:c r="S96" s="24" t="n">
        <x:v>195.49999999999983</x:v>
      </x:c>
      <x:c r="T96" s="24" t="n">
        <x:v>338.33599999999933</x:v>
      </x:c>
      <x:c r="U96" s="21" t="n">
        <x:v>0.1875</x:v>
      </x:c>
      <x:c r="V96" s="24" t="n">
        <x:v>100.88754132334265</x:v>
      </x:c>
      <x:c r="W96" s="21" t="n">
        <x:v>0.18585050001274794</x:v>
      </x:c>
      <x:c r="X96" s="21" t="str">
        <x:v>nan</x:v>
      </x:c>
      <x:c r="Y96" s="21" t="n">
        <x:v>3147.6912892882906</x:v>
      </x:c>
    </x:row>
    <x:row r="97">
      <x:c r="A97" s="27" t="n">
        <x:v>2013</x:v>
      </x:c>
      <x:c r="B97" s="18" t="str">
        <x:v>low</x:v>
      </x:c>
      <x:c r="C97" s="18" t="str">
        <x:v>No-cost</x:v>
      </x:c>
      <x:c r="D97" s="27" t="n">
        <x:v>488</x:v>
      </x:c>
      <x:c r="E97" s="27" t="n">
        <x:v>487</x:v>
      </x:c>
      <x:c r="F97" s="21" t="n">
        <x:v>269.9425920914408</x:v>
      </x:c>
      <x:c r="G97" s="21" t="n">
        <x:v>672.2110996771895</x:v>
      </x:c>
      <x:c r="H97" s="24" t="n">
        <x:v>1.0245901639344261</x:v>
      </x:c>
      <x:c r="I97" s="21" t="n">
        <x:v>5.411111111111111</x:v>
      </x:c>
      <x:c r="J97" s="21" t="n">
        <x:v>78.1359123353271</x:v>
      </x:c>
      <x:c r="K97" s="24" t="n">
        <x:v>4.318195793123645</x:v>
      </x:c>
      <x:c r="L97" s="24" t="n">
        <x:v>0.25956194124060034</x:v>
      </x:c>
      <x:c r="M97" s="24" t="n">
        <x:v>0.44924497279932113</x:v>
      </x:c>
      <x:c r="N97" s="24" t="n">
        <x:v>0</x:v>
      </x:c>
      <x:c r="O97" s="24" t="n">
        <x:v>0</x:v>
      </x:c>
      <x:c r="P97" s="24" t="n">
        <x:v>100</x:v>
      </x:c>
      <x:c r="Q97" s="24" t="n">
        <x:v>0</x:v>
      </x:c>
      <x:c r="R97" s="18" t="n">
        <x:v>156.1</x:v>
      </x:c>
      <x:c r="S97" s="24" t="n">
        <x:v>231.07999999999996</x:v>
      </x:c>
      <x:c r="T97" s="24" t="n">
        <x:v>474.5159999999984</x:v>
      </x:c>
      <x:c r="U97" s="21" t="n">
        <x:v>0.203125</x:v>
      </x:c>
      <x:c r="V97" s="24" t="n">
        <x:v>104.87232294915951</x:v>
      </x:c>
      <x:c r="W97" s="21" t="n">
        <x:v>0.19368789999862202</x:v>
      </x:c>
      <x:c r="X97" s="21" t="str">
        <x:v>nan</x:v>
      </x:c>
      <x:c r="Y97" s="21" t="n">
        <x:v>3020.3229009357938</x:v>
      </x:c>
    </x:row>
    <x:row r="98">
      <x:c r="A98" s="27" t="n">
        <x:v>2013</x:v>
      </x:c>
      <x:c r="B98" s="18" t="str">
        <x:v>low</x:v>
      </x:c>
      <x:c r="C98" s="18" t="str">
        <x:v>No-admission</x:v>
      </x:c>
      <x:c r="D98" s="27" t="n">
        <x:v>488</x:v>
      </x:c>
      <x:c r="E98" s="27" t="n">
        <x:v>487</x:v>
      </x:c>
      <x:c r="F98" s="21" t="n">
        <x:v>258.9307109422485</x:v>
      </x:c>
      <x:c r="G98" s="21" t="n">
        <x:v>634.3269516427808</x:v>
      </x:c>
      <x:c r="H98" s="24" t="n">
        <x:v>0.6147540983606558</x:v>
      </x:c>
      <x:c r="I98" s="21" t="n">
        <x:v>5.411111111111111</x:v>
      </x:c>
      <x:c r="J98" s="21" t="n">
        <x:v>84.55190338188355</x:v>
      </x:c>
      <x:c r="K98" s="24" t="n">
        <x:v>4.044653938848734</x:v>
      </x:c>
      <x:c r="L98" s="24" t="n">
        <x:v>0.26979351861253026</x:v>
      </x:c>
      <x:c r="M98" s="24" t="n">
        <x:v>0.4293739590122384</x:v>
      </x:c>
      <x:c r="N98" s="24" t="n">
        <x:v>0</x:v>
      </x:c>
      <x:c r="O98" s="24" t="n">
        <x:v>0</x:v>
      </x:c>
      <x:c r="P98" s="24" t="n">
        <x:v>100</x:v>
      </x:c>
      <x:c r="Q98" s="24" t="n">
        <x:v>0</x:v>
      </x:c>
      <x:c r="R98" s="18" t="n">
        <x:v>171.5</x:v>
      </x:c>
      <x:c r="S98" s="24" t="n">
        <x:v>255.89999999999998</x:v>
      </x:c>
      <x:c r="T98" s="24" t="n">
        <x:v>396.0719999999998</x:v>
      </x:c>
      <x:c r="U98" s="21" t="n">
        <x:v>0.203125</x:v>
      </x:c>
      <x:c r="V98" s="24" t="n">
        <x:v>99.46897645666017</x:v>
      </x:c>
      <x:c r="W98" s="21" t="n">
        <x:v>0.20420939999166876</x:v>
      </x:c>
      <x:c r="X98" s="21" t="str">
        <x:v>nan</x:v>
      </x:c>
      <x:c r="Y98" s="21" t="n">
        <x:v>2864.706521951813</x:v>
      </x:c>
    </x:row>
    <x:row r="99">
      <x:c r="A99" s="27" t="n">
        <x:v>2013</x:v>
      </x:c>
      <x:c r="B99" s="18" t="str">
        <x:v>low</x:v>
      </x:c>
      <x:c r="C99" s="18" t="str">
        <x:v>No-EDF</x:v>
      </x:c>
      <x:c r="D99" s="27" t="n">
        <x:v>488</x:v>
      </x:c>
      <x:c r="E99" s="27" t="n">
        <x:v>487</x:v>
      </x:c>
      <x:c r="F99" s="21" t="n">
        <x:v>239.8526384595881</x:v>
      </x:c>
      <x:c r="G99" s="21" t="n">
        <x:v>558.8348421887382</x:v>
      </x:c>
      <x:c r="H99" s="24" t="n">
        <x:v>0</x:v>
      </x:c>
      <x:c r="I99" s="21" t="n">
        <x:v>5.411111111111111</x:v>
      </x:c>
      <x:c r="J99" s="21" t="n">
        <x:v>104.07046032645522</x:v>
      </x:c>
      <x:c r="K99" s="24" t="n">
        <x:v>3.9149487909898206</x:v>
      </x:c>
      <x:c r="L99" s="24" t="n">
        <x:v>0.26490579962180716</x:v>
      </x:c>
      <x:c r="M99" s="24" t="n">
        <x:v>0.40367267602565327</x:v>
      </x:c>
      <x:c r="N99" s="24" t="n">
        <x:v>0</x:v>
      </x:c>
      <x:c r="O99" s="24" t="n">
        <x:v>0</x:v>
      </x:c>
      <x:c r="P99" s="24" t="n">
        <x:v>100</x:v>
      </x:c>
      <x:c r="Q99" s="24" t="n">
        <x:v>0</x:v>
      </x:c>
      <x:c r="R99" s="18" t="n">
        <x:v>152.8</x:v>
      </x:c>
      <x:c r="S99" s="24" t="n">
        <x:v>223.07999999999998</x:v>
      </x:c>
      <x:c r="T99" s="24" t="n">
        <x:v>369.70399999999944</x:v>
      </x:c>
      <x:c r="U99" s="21" t="n">
        <x:v>0.1875</x:v>
      </x:c>
      <x:c r="V99" s="24" t="n">
        <x:v>99.00958730066355</x:v>
      </x:c>
      <x:c r="W99" s="21" t="n">
        <x:v>0.189375599991763</x:v>
      </x:c>
      <x:c r="X99" s="21" t="str">
        <x:v>nan</x:v>
      </x:c>
      <x:c r="Y99" s="21" t="n">
        <x:v>3089.099123780703</x:v>
      </x:c>
    </x:row>
    <x:row r="100">
      <x:c r="A100" s="27" t="n">
        <x:v>2014</x:v>
      </x:c>
      <x:c r="B100" s="18" t="str">
        <x:v>low</x:v>
      </x:c>
      <x:c r="C100" s="18" t="str">
        <x:v>Full</x:v>
      </x:c>
      <x:c r="D100" s="27" t="n">
        <x:v>443</x:v>
      </x:c>
      <x:c r="E100" s="27" t="n">
        <x:v>442</x:v>
      </x:c>
      <x:c r="F100" s="21" t="n">
        <x:v>242.29157626667592</x:v>
      </x:c>
      <x:c r="G100" s="21" t="n">
        <x:v>660.024427058354</x:v>
      </x:c>
      <x:c r="H100" s="24" t="n">
        <x:v>0.22573363431151242</x:v>
      </x:c>
      <x:c r="I100" s="21" t="n">
        <x:v>4.911111111111111</x:v>
      </x:c>
      <x:c r="J100" s="21" t="n">
        <x:v>94.55742904348087</x:v>
      </x:c>
      <x:c r="K100" s="24" t="n">
        <x:v>3.3673004984925123</x:v>
      </x:c>
      <x:c r="L100" s="24" t="n">
        <x:v>0.2450521437835483</x:v>
      </x:c>
      <x:c r="M100" s="24" t="n">
        <x:v>0.3914043467111168</x:v>
      </x:c>
      <x:c r="N100" s="24" t="n">
        <x:v>0</x:v>
      </x:c>
      <x:c r="O100" s="24" t="n">
        <x:v>0</x:v>
      </x:c>
      <x:c r="P100" s="24" t="n">
        <x:v>100</x:v>
      </x:c>
      <x:c r="Q100" s="24" t="n">
        <x:v>0</x:v>
      </x:c>
      <x:c r="R100" s="18" t="n">
        <x:v>158.7</x:v>
      </x:c>
      <x:c r="S100" s="24" t="n">
        <x:v>220.61999999999995</x:v>
      </x:c>
      <x:c r="T100" s="24" t="n">
        <x:v>371.21199999999925</x:v>
      </x:c>
      <x:c r="U100" s="21" t="n">
        <x:v>0.1875</x:v>
      </x:c>
      <x:c r="V100" s="24" t="n">
        <x:v>105.52465168914482</x:v>
      </x:c>
      <x:c r="W100" s="21" t="n">
        <x:v>0.1776835999917239</x:v>
      </x:c>
      <x:c r="X100" s="21" t="str">
        <x:v>nan</x:v>
      </x:c>
      <x:c r="Y100" s="21" t="n">
        <x:v>3022.226024377108</x:v>
      </x:c>
    </x:row>
    <x:row r="101">
      <x:c r="A101" s="27" t="n">
        <x:v>2014</x:v>
      </x:c>
      <x:c r="B101" s="18" t="str">
        <x:v>low</x:v>
      </x:c>
      <x:c r="C101" s="18" t="str">
        <x:v>No-Kalman</x:v>
      </x:c>
      <x:c r="D101" s="27" t="n">
        <x:v>443</x:v>
      </x:c>
      <x:c r="E101" s="27" t="n">
        <x:v>442</x:v>
      </x:c>
      <x:c r="F101" s="21" t="n">
        <x:v>242.3666516936192</x:v>
      </x:c>
      <x:c r="G101" s="21" t="n">
        <x:v>665.5038701335435</x:v>
      </x:c>
      <x:c r="H101" s="24" t="n">
        <x:v>0.22573363431151242</x:v>
      </x:c>
      <x:c r="I101" s="21" t="n">
        <x:v>4.911111111111111</x:v>
      </x:c>
      <x:c r="J101" s="21" t="n">
        <x:v>94.43239657028012</x:v>
      </x:c>
      <x:c r="K101" s="24" t="n">
        <x:v>3.3633206379260017</x:v>
      </x:c>
      <x:c r="L101" s="24" t="n">
        <x:v>0.24460101889788424</x:v>
      </x:c>
      <x:c r="M101" s="24" t="n">
        <x:v>0.3904281511798938</x:v>
      </x:c>
      <x:c r="N101" s="24" t="n">
        <x:v>0</x:v>
      </x:c>
      <x:c r="O101" s="24" t="n">
        <x:v>0</x:v>
      </x:c>
      <x:c r="P101" s="24" t="n">
        <x:v>100</x:v>
      </x:c>
      <x:c r="Q101" s="24" t="n">
        <x:v>0</x:v>
      </x:c>
      <x:c r="R101" s="18" t="n">
        <x:v>158.3</x:v>
      </x:c>
      <x:c r="S101" s="24" t="n">
        <x:v>230.64</x:v>
      </x:c>
      <x:c r="T101" s="24" t="n">
        <x:v>435.748</x:v>
      </x:c>
      <x:c r="U101" s="21" t="n">
        <x:v>0.15625</x:v>
      </x:c>
      <x:c r="V101" s="24" t="n">
        <x:v>87.48492459706924</x:v>
      </x:c>
      <x:c r="W101" s="21" t="n">
        <x:v>0.1786022000014782</x:v>
      </x:c>
      <x:c r="X101" s="21" t="str">
        <x:v>nan</x:v>
      </x:c>
      <x:c r="Y101" s="21" t="n">
        <x:v>3006.6818885520756</x:v>
      </x:c>
    </x:row>
    <x:row r="102">
      <x:c r="A102" s="27" t="n">
        <x:v>2014</x:v>
      </x:c>
      <x:c r="B102" s="18" t="str">
        <x:v>low</x:v>
      </x:c>
      <x:c r="C102" s="18" t="str">
        <x:v>No-DT-state</x:v>
      </x:c>
      <x:c r="D102" s="27" t="n">
        <x:v>443</x:v>
      </x:c>
      <x:c r="E102" s="27" t="n">
        <x:v>435</x:v>
      </x:c>
      <x:c r="F102" s="21" t="n">
        <x:v>1051.1799676860173</x:v>
      </x:c>
      <x:c r="G102" s="21" t="n">
        <x:v>3336.666275901879</x:v>
      </x:c>
      <x:c r="H102" s="24" t="n">
        <x:v>48.306997742663654</x:v>
      </x:c>
      <x:c r="I102" s="21" t="n">
        <x:v>4.833333333333333</x:v>
      </x:c>
      <x:c r="J102" s="21" t="n">
        <x:v>98.10788132675039</x:v>
      </x:c>
      <x:c r="K102" s="24" t="n">
        <x:v>3.4429750422725967</x:v>
      </x:c>
      <x:c r="L102" s="24" t="n">
        <x:v>0.3669886377062666</x:v>
      </x:c>
      <x:c r="M102" s="24" t="n">
        <x:v>0.20529197080291972</x:v>
      </x:c>
      <x:c r="N102" s="24" t="n">
        <x:v>0</x:v>
      </x:c>
      <x:c r="O102" s="24" t="n">
        <x:v>0</x:v>
      </x:c>
      <x:c r="P102" s="24" t="n">
        <x:v>100</x:v>
      </x:c>
      <x:c r="Q102" s="24" t="n">
        <x:v>0</x:v>
      </x:c>
      <x:c r="R102" s="18" t="n">
        <x:v>152.4</x:v>
      </x:c>
      <x:c r="S102" s="24" t="n">
        <x:v>229.27999999999994</x:v>
      </x:c>
      <x:c r="T102" s="24" t="n">
        <x:v>407.55199999999996</x:v>
      </x:c>
      <x:c r="U102" s="21" t="n">
        <x:v>0.171875</x:v>
      </x:c>
      <x:c r="V102" s="24" t="n">
        <x:v>109.3771278863545</x:v>
      </x:c>
      <x:c r="W102" s="21" t="n">
        <x:v>0.1571397999941837</x:v>
      </x:c>
      <x:c r="X102" s="21" t="str">
        <x:v>nan</x:v>
      </x:c>
      <x:c r="Y102" s="21" t="n">
        <x:v>3417.3392101802106</x:v>
      </x:c>
    </x:row>
    <x:row r="103">
      <x:c r="A103" s="27" t="n">
        <x:v>2014</x:v>
      </x:c>
      <x:c r="B103" s="18" t="str">
        <x:v>low</x:v>
      </x:c>
      <x:c r="C103" s="18" t="str">
        <x:v>No-LHS</x:v>
      </x:c>
      <x:c r="D103" s="27" t="n">
        <x:v>443</x:v>
      </x:c>
      <x:c r="E103" s="27" t="n">
        <x:v>442</x:v>
      </x:c>
      <x:c r="F103" s="21" t="n">
        <x:v>242.29157626667592</x:v>
      </x:c>
      <x:c r="G103" s="21" t="n">
        <x:v>660.024427058354</x:v>
      </x:c>
      <x:c r="H103" s="24" t="n">
        <x:v>0.22573363431151242</x:v>
      </x:c>
      <x:c r="I103" s="21" t="n">
        <x:v>4.911111111111111</x:v>
      </x:c>
      <x:c r="J103" s="21" t="n">
        <x:v>94.55742904348087</x:v>
      </x:c>
      <x:c r="K103" s="24" t="n">
        <x:v>3.3673004984925123</x:v>
      </x:c>
      <x:c r="L103" s="24" t="n">
        <x:v>0.2450521437835483</x:v>
      </x:c>
      <x:c r="M103" s="24" t="n">
        <x:v>0.3914043467111168</x:v>
      </x:c>
      <x:c r="N103" s="24" t="n">
        <x:v>0</x:v>
      </x:c>
      <x:c r="O103" s="24" t="n">
        <x:v>0</x:v>
      </x:c>
      <x:c r="P103" s="24" t="n">
        <x:v>100</x:v>
      </x:c>
      <x:c r="Q103" s="24" t="n">
        <x:v>0</x:v>
      </x:c>
      <x:c r="R103" s="18" t="n">
        <x:v>158</x:v>
      </x:c>
      <x:c r="S103" s="24" t="n">
        <x:v>267.2</x:v>
      </x:c>
      <x:c r="T103" s="24" t="n">
        <x:v>355.496</x:v>
      </x:c>
      <x:c r="U103" s="21" t="n">
        <x:v>0.171875</x:v>
      </x:c>
      <x:c r="V103" s="24" t="n">
        <x:v>94.8221976979745</x:v>
      </x:c>
      <x:c r="W103" s="21" t="n">
        <x:v>0.18126029998529702</x:v>
      </x:c>
      <x:c r="X103" s="21" t="str">
        <x:v>nan</x:v>
      </x:c>
      <x:c r="Y103" s="21" t="n">
        <x:v>2962.5902640763525</x:v>
      </x:c>
    </x:row>
    <x:row r="104">
      <x:c r="A104" s="27" t="n">
        <x:v>2014</x:v>
      </x:c>
      <x:c r="B104" s="18" t="str">
        <x:v>low</x:v>
      </x:c>
      <x:c r="C104" s="18" t="str">
        <x:v>No-cost</x:v>
      </x:c>
      <x:c r="D104" s="27" t="n">
        <x:v>443</x:v>
      </x:c>
      <x:c r="E104" s="27" t="n">
        <x:v>442</x:v>
      </x:c>
      <x:c r="F104" s="21" t="n">
        <x:v>246.5469916323514</x:v>
      </x:c>
      <x:c r="G104" s="21" t="n">
        <x:v>665.5038701335435</x:v>
      </x:c>
      <x:c r="H104" s="24" t="n">
        <x:v>0.22573363431151242</x:v>
      </x:c>
      <x:c r="I104" s="21" t="n">
        <x:v>4.911111111111111</x:v>
      </x:c>
      <x:c r="J104" s="21" t="n">
        <x:v>91.01553493990026</x:v>
      </x:c>
      <x:c r="K104" s="24" t="n">
        <x:v>3.3104910433933</x:v>
      </x:c>
      <x:c r="L104" s="24" t="n">
        <x:v>0.24035877615771545</x:v>
      </x:c>
      <x:c r="M104" s="24" t="n">
        <x:v>0.40320476835188057</x:v>
      </x:c>
      <x:c r="N104" s="24" t="n">
        <x:v>0</x:v>
      </x:c>
      <x:c r="O104" s="24" t="n">
        <x:v>0</x:v>
      </x:c>
      <x:c r="P104" s="24" t="n">
        <x:v>100</x:v>
      </x:c>
      <x:c r="Q104" s="24" t="n">
        <x:v>0</x:v>
      </x:c>
      <x:c r="R104" s="18" t="n">
        <x:v>154.6</x:v>
      </x:c>
      <x:c r="S104" s="24" t="n">
        <x:v>193.92</x:v>
      </x:c>
      <x:c r="T104" s="24" t="n">
        <x:v>330.5879999999995</x:v>
      </x:c>
      <x:c r="U104" s="21" t="n">
        <x:v>0.171875</x:v>
      </x:c>
      <x:c r="V104" s="24" t="n">
        <x:v>100.59216963733614</x:v>
      </x:c>
      <x:c r="W104" s="21" t="n">
        <x:v>0.17086320000817068</x:v>
      </x:c>
      <x:c r="X104" s="21" t="str">
        <x:v>nan</x:v>
      </x:c>
      <x:c r="Y104" s="21" t="n">
        <x:v>3142.8651691781533</x:v>
      </x:c>
    </x:row>
    <x:row r="105">
      <x:c r="A105" s="27" t="n">
        <x:v>2014</x:v>
      </x:c>
      <x:c r="B105" s="18" t="str">
        <x:v>low</x:v>
      </x:c>
      <x:c r="C105" s="18" t="str">
        <x:v>No-admission</x:v>
      </x:c>
      <x:c r="D105" s="27" t="n">
        <x:v>443</x:v>
      </x:c>
      <x:c r="E105" s="27" t="n">
        <x:v>442</x:v>
      </x:c>
      <x:c r="F105" s="21" t="n">
        <x:v>250.23984291057457</x:v>
      </x:c>
      <x:c r="G105" s="21" t="n">
        <x:v>680.4120786573268</x:v>
      </x:c>
      <x:c r="H105" s="24" t="n">
        <x:v>0.45146726862302483</x:v>
      </x:c>
      <x:c r="I105" s="21" t="n">
        <x:v>4.911111111111111</x:v>
      </x:c>
      <x:c r="J105" s="21" t="n">
        <x:v>89.14469919263549</x:v>
      </x:c>
      <x:c r="K105" s="24" t="n">
        <x:v>3.277118302836208</x:v>
      </x:c>
      <x:c r="L105" s="24" t="n">
        <x:v>0.24713730221224792</x:v>
      </x:c>
      <x:c r="M105" s="24" t="n">
        <x:v>0.3871722104195072</x:v>
      </x:c>
      <x:c r="N105" s="24" t="n">
        <x:v>0</x:v>
      </x:c>
      <x:c r="O105" s="24" t="n">
        <x:v>0</x:v>
      </x:c>
      <x:c r="P105" s="24" t="n">
        <x:v>100</x:v>
      </x:c>
      <x:c r="Q105" s="24" t="n">
        <x:v>0</x:v>
      </x:c>
      <x:c r="R105" s="18" t="n">
        <x:v>170.4</x:v>
      </x:c>
      <x:c r="S105" s="24" t="n">
        <x:v>262.75999999999993</x:v>
      </x:c>
      <x:c r="T105" s="24" t="n">
        <x:v>475.35999999999996</x:v>
      </x:c>
      <x:c r="U105" s="21" t="n">
        <x:v>0.1875</x:v>
      </x:c>
      <x:c r="V105" s="24" t="n">
        <x:v>100.32644888191047</x:v>
      </x:c>
      <x:c r="W105" s="21" t="n">
        <x:v>0.18688990001101047</x:v>
      </x:c>
      <x:c r="X105" s="21" t="str">
        <x:v>nan</x:v>
      </x:c>
      <x:c r="Y105" s="21" t="n">
        <x:v>2873.349495977916</x:v>
      </x:c>
    </x:row>
    <x:row r="106">
      <x:c r="A106" s="27" t="n">
        <x:v>2014</x:v>
      </x:c>
      <x:c r="B106" s="18" t="str">
        <x:v>low</x:v>
      </x:c>
      <x:c r="C106" s="18" t="str">
        <x:v>No-EDF</x:v>
      </x:c>
      <x:c r="D106" s="27" t="n">
        <x:v>443</x:v>
      </x:c>
      <x:c r="E106" s="27" t="n">
        <x:v>442</x:v>
      </x:c>
      <x:c r="F106" s="21" t="n">
        <x:v>241.06051397340866</x:v>
      </x:c>
      <x:c r="G106" s="21" t="n">
        <x:v>660.024427058354</x:v>
      </x:c>
      <x:c r="H106" s="24" t="n">
        <x:v>0</x:v>
      </x:c>
      <x:c r="I106" s="21" t="n">
        <x:v>4.911111111111111</x:v>
      </x:c>
      <x:c r="J106" s="21" t="n">
        <x:v>94.50226857168555</x:v>
      </x:c>
      <x:c r="K106" s="24" t="n">
        <x:v>3.3672422644441276</x:v>
      </x:c>
      <x:c r="L106" s="24" t="n">
        <x:v>0.2443187045713319</x:v>
      </x:c>
      <x:c r="M106" s="24" t="n">
        <x:v>0.393194113479745</x:v>
      </x:c>
      <x:c r="N106" s="24" t="n">
        <x:v>0</x:v>
      </x:c>
      <x:c r="O106" s="24" t="n">
        <x:v>0</x:v>
      </x:c>
      <x:c r="P106" s="24" t="n">
        <x:v>100</x:v>
      </x:c>
      <x:c r="Q106" s="24" t="n">
        <x:v>0</x:v>
      </x:c>
      <x:c r="R106" s="18" t="n">
        <x:v>156.9</x:v>
      </x:c>
      <x:c r="S106" s="24" t="n">
        <x:v>217.8799999999999</x:v>
      </x:c>
      <x:c r="T106" s="24" t="n">
        <x:v>433.4279999999999</x:v>
      </x:c>
      <x:c r="U106" s="21" t="n">
        <x:v>0.171875</x:v>
      </x:c>
      <x:c r="V106" s="24" t="n">
        <x:v>97.17248560665371</x:v>
      </x:c>
      <x:c r="W106" s="21" t="n">
        <x:v>0.176876200013794</x:v>
      </x:c>
      <x:c r="X106" s="21" t="str">
        <x:v>nan</x:v>
      </x:c>
      <x:c r="Y106" s="21" t="n">
        <x:v>3036.021804844977</x:v>
      </x:c>
    </x:row>
    <x:row r="107">
      <x:c r="A107" s="27" t="n">
        <x:v>2015</x:v>
      </x:c>
      <x:c r="B107" s="18" t="str">
        <x:v>low</x:v>
      </x:c>
      <x:c r="C107" s="18" t="str">
        <x:v>Full</x:v>
      </x:c>
      <x:c r="D107" s="27" t="n">
        <x:v>428</x:v>
      </x:c>
      <x:c r="E107" s="27" t="n">
        <x:v>428</x:v>
      </x:c>
      <x:c r="F107" s="21" t="n">
        <x:v>208.4682031498376</x:v>
      </x:c>
      <x:c r="G107" s="21" t="n">
        <x:v>410.4125706774015</x:v>
      </x:c>
      <x:c r="H107" s="24" t="n">
        <x:v>0.2336448598130841</x:v>
      </x:c>
      <x:c r="I107" s="21" t="n">
        <x:v>4.7555555555555555</x:v>
      </x:c>
      <x:c r="J107" s="21" t="n">
        <x:v>91.0607911779537</x:v>
      </x:c>
      <x:c r="K107" s="24" t="n">
        <x:v>2.9346755520394594</x:v>
      </x:c>
      <x:c r="L107" s="24" t="n">
        <x:v>0.24498245928225545</x:v>
      </x:c>
      <x:c r="M107" s="24" t="n">
        <x:v>0.3758946746339221</x:v>
      </x:c>
      <x:c r="N107" s="24" t="n">
        <x:v>0</x:v>
      </x:c>
      <x:c r="O107" s="24" t="n">
        <x:v>0</x:v>
      </x:c>
      <x:c r="P107" s="24" t="n">
        <x:v>100</x:v>
      </x:c>
      <x:c r="Q107" s="24" t="n">
        <x:v>0</x:v>
      </x:c>
      <x:c r="R107" s="18" t="n">
        <x:v>158.6</x:v>
      </x:c>
      <x:c r="S107" s="24" t="n">
        <x:v>222.675</x:v>
      </x:c>
      <x:c r="T107" s="24" t="n">
        <x:v>447.39000000000027</x:v>
      </x:c>
      <x:c r="U107" s="21" t="n">
        <x:v>0.171875</x:v>
      </x:c>
      <x:c r="V107" s="24" t="n">
        <x:v>99.28744111814396</x:v>
      </x:c>
      <x:c r="W107" s="21" t="n">
        <x:v>0.17310849999194033</x:v>
      </x:c>
      <x:c r="X107" s="21" t="str">
        <x:v>nan</x:v>
      </x:c>
      <x:c r="Y107" s="21" t="n">
        <x:v>2980.7895049868966</x:v>
      </x:c>
    </x:row>
    <x:row r="108">
      <x:c r="A108" s="27" t="n">
        <x:v>2015</x:v>
      </x:c>
      <x:c r="B108" s="18" t="str">
        <x:v>low</x:v>
      </x:c>
      <x:c r="C108" s="18" t="str">
        <x:v>No-Kalman</x:v>
      </x:c>
      <x:c r="D108" s="27" t="n">
        <x:v>428</x:v>
      </x:c>
      <x:c r="E108" s="27" t="n">
        <x:v>428</x:v>
      </x:c>
      <x:c r="F108" s="21" t="n">
        <x:v>208.4100039431959</x:v>
      </x:c>
      <x:c r="G108" s="21" t="n">
        <x:v>410.4125706774015</x:v>
      </x:c>
      <x:c r="H108" s="24" t="n">
        <x:v>0.2336448598130841</x:v>
      </x:c>
      <x:c r="I108" s="21" t="n">
        <x:v>4.7555555555555555</x:v>
      </x:c>
      <x:c r="J108" s="21" t="n">
        <x:v>91.11270782538617</x:v>
      </x:c>
      <x:c r="K108" s="24" t="n">
        <x:v>2.9349239730618613</x:v>
      </x:c>
      <x:c r="L108" s="24" t="n">
        <x:v>0.24494670875616456</x:v>
      </x:c>
      <x:c r="M108" s="24" t="n">
        <x:v>0.37487312137782</x:v>
      </x:c>
      <x:c r="N108" s="24" t="n">
        <x:v>0</x:v>
      </x:c>
      <x:c r="O108" s="24" t="n">
        <x:v>0</x:v>
      </x:c>
      <x:c r="P108" s="24" t="n">
        <x:v>100</x:v>
      </x:c>
      <x:c r="Q108" s="24" t="n">
        <x:v>0</x:v>
      </x:c>
      <x:c r="R108" s="18" t="n">
        <x:v>158.9</x:v>
      </x:c>
      <x:c r="S108" s="24" t="n">
        <x:v>292.2</x:v>
      </x:c>
      <x:c r="T108" s="24" t="n">
        <x:v>446.70500000000004</x:v>
      </x:c>
      <x:c r="U108" s="21" t="n">
        <x:v>0.1875</x:v>
      </x:c>
      <x:c r="V108" s="24" t="n">
        <x:v>105.0011928055197</x:v>
      </x:c>
      <x:c r="W108" s="21" t="n">
        <x:v>0.1785694000136573</x:v>
      </x:c>
      <x:c r="X108" s="21" t="str">
        <x:v>nan</x:v>
      </x:c>
      <x:c r="Y108" s="21" t="n">
        <x:v>2889.632826007902</x:v>
      </x:c>
    </x:row>
    <x:row r="109">
      <x:c r="A109" s="27" t="n">
        <x:v>2015</x:v>
      </x:c>
      <x:c r="B109" s="18" t="str">
        <x:v>low</x:v>
      </x:c>
      <x:c r="C109" s="18" t="str">
        <x:v>No-DT-state</x:v>
      </x:c>
      <x:c r="D109" s="27" t="n">
        <x:v>428</x:v>
      </x:c>
      <x:c r="E109" s="27" t="n">
        <x:v>428</x:v>
      </x:c>
      <x:c r="F109" s="21" t="n">
        <x:v>898.2899327556675</x:v>
      </x:c>
      <x:c r="G109" s="21" t="n">
        <x:v>3204.2055591997314</x:v>
      </x:c>
      <x:c r="H109" s="24" t="n">
        <x:v>42.52336448598131</x:v>
      </x:c>
      <x:c r="I109" s="21" t="n">
        <x:v>4.7555555555555555</x:v>
      </x:c>
      <x:c r="J109" s="21" t="n">
        <x:v>86.32130220481329</x:v>
      </x:c>
      <x:c r="K109" s="24" t="n">
        <x:v>2.8115041853384826</x:v>
      </x:c>
      <x:c r="L109" s="24" t="n">
        <x:v>0.38011020889655106</x:v>
      </x:c>
      <x:c r="M109" s="24" t="n">
        <x:v>0.16700215881906763</x:v>
      </x:c>
      <x:c r="N109" s="24" t="n">
        <x:v>0</x:v>
      </x:c>
      <x:c r="O109" s="24" t="n">
        <x:v>0</x:v>
      </x:c>
      <x:c r="P109" s="24" t="n">
        <x:v>100</x:v>
      </x:c>
      <x:c r="Q109" s="24" t="n">
        <x:v>0</x:v>
      </x:c>
      <x:c r="R109" s="18" t="n">
        <x:v>156.8</x:v>
      </x:c>
      <x:c r="S109" s="24" t="n">
        <x:v>301.425</x:v>
      </x:c>
      <x:c r="T109" s="24" t="n">
        <x:v>410.81500000000045</x:v>
      </x:c>
      <x:c r="U109" s="21" t="n">
        <x:v>0.15625</x:v>
      </x:c>
      <x:c r="V109" s="24" t="n">
        <x:v>95.98603304201055</x:v>
      </x:c>
      <x:c r="W109" s="21" t="n">
        <x:v>0.16278409998631105</x:v>
      </x:c>
      <x:c r="X109" s="21" t="str">
        <x:v>nan</x:v>
      </x:c>
      <x:c r="Y109" s="21" t="n">
        <x:v>3169.842755179356</x:v>
      </x:c>
    </x:row>
    <x:row r="110">
      <x:c r="A110" s="27" t="n">
        <x:v>2015</x:v>
      </x:c>
      <x:c r="B110" s="18" t="str">
        <x:v>low</x:v>
      </x:c>
      <x:c r="C110" s="18" t="str">
        <x:v>No-LHS</x:v>
      </x:c>
      <x:c r="D110" s="27" t="n">
        <x:v>428</x:v>
      </x:c>
      <x:c r="E110" s="27" t="n">
        <x:v>428</x:v>
      </x:c>
      <x:c r="F110" s="21" t="n">
        <x:v>208.4682031498376</x:v>
      </x:c>
      <x:c r="G110" s="21" t="n">
        <x:v>410.4125706774015</x:v>
      </x:c>
      <x:c r="H110" s="24" t="n">
        <x:v>0.2336448598130841</x:v>
      </x:c>
      <x:c r="I110" s="21" t="n">
        <x:v>4.7555555555555555</x:v>
      </x:c>
      <x:c r="J110" s="21" t="n">
        <x:v>91.0607911779537</x:v>
      </x:c>
      <x:c r="K110" s="24" t="n">
        <x:v>2.9346755520394594</x:v>
      </x:c>
      <x:c r="L110" s="24" t="n">
        <x:v>0.24498245928225545</x:v>
      </x:c>
      <x:c r="M110" s="24" t="n">
        <x:v>0.3758946746339221</x:v>
      </x:c>
      <x:c r="N110" s="24" t="n">
        <x:v>0</x:v>
      </x:c>
      <x:c r="O110" s="24" t="n">
        <x:v>0</x:v>
      </x:c>
      <x:c r="P110" s="24" t="n">
        <x:v>100</x:v>
      </x:c>
      <x:c r="Q110" s="24" t="n">
        <x:v>0</x:v>
      </x:c>
      <x:c r="R110" s="18" t="n">
        <x:v>158.5</x:v>
      </x:c>
      <x:c r="S110" s="24" t="n">
        <x:v>267.825</x:v>
      </x:c>
      <x:c r="T110" s="24" t="n">
        <x:v>381.76000000000005</x:v>
      </x:c>
      <x:c r="U110" s="21" t="n">
        <x:v>0.15625</x:v>
      </x:c>
      <x:c r="V110" s="24" t="n">
        <x:v>88.91359817217868</x:v>
      </x:c>
      <x:c r="W110" s="21" t="n">
        <x:v>0.1757324000063818</x:v>
      </x:c>
      <x:c r="X110" s="21" t="str">
        <x:v>nan</x:v>
      </x:c>
      <x:c r="Y110" s="21" t="n">
        <x:v>2936.2826660380288</x:v>
      </x:c>
    </x:row>
    <x:row r="111">
      <x:c r="A111" s="27" t="n">
        <x:v>2015</x:v>
      </x:c>
      <x:c r="B111" s="18" t="str">
        <x:v>low</x:v>
      </x:c>
      <x:c r="C111" s="18" t="str">
        <x:v>No-cost</x:v>
      </x:c>
      <x:c r="D111" s="27" t="n">
        <x:v>428</x:v>
      </x:c>
      <x:c r="E111" s="27" t="n">
        <x:v>428</x:v>
      </x:c>
      <x:c r="F111" s="21" t="n">
        <x:v>210.1476524238615</x:v>
      </x:c>
      <x:c r="G111" s="21" t="n">
        <x:v>408.3727380456799</x:v>
      </x:c>
      <x:c r="H111" s="24" t="n">
        <x:v>0.2336448598130841</x:v>
      </x:c>
      <x:c r="I111" s="21" t="n">
        <x:v>4.7555555555555555</x:v>
      </x:c>
      <x:c r="J111" s="21" t="n">
        <x:v>83.99336728150398</x:v>
      </x:c>
      <x:c r="K111" s="24" t="n">
        <x:v>3.564804918633394</x:v>
      </x:c>
      <x:c r="L111" s="24" t="n">
        <x:v>0.23818278773106266</x:v>
      </x:c>
      <x:c r="M111" s="24" t="n">
        <x:v>0.47642628271815574</x:v>
      </x:c>
      <x:c r="N111" s="24" t="n">
        <x:v>0</x:v>
      </x:c>
      <x:c r="O111" s="24" t="n">
        <x:v>0</x:v>
      </x:c>
      <x:c r="P111" s="24" t="n">
        <x:v>100</x:v>
      </x:c>
      <x:c r="Q111" s="24" t="n">
        <x:v>0</x:v>
      </x:c>
      <x:c r="R111" s="18" t="n">
        <x:v>158.6</x:v>
      </x:c>
      <x:c r="S111" s="24" t="n">
        <x:v>254.575</x:v>
      </x:c>
      <x:c r="T111" s="24" t="n">
        <x:v>397.86000000000024</x:v>
      </x:c>
      <x:c r="U111" s="21" t="n">
        <x:v>0.171875</x:v>
      </x:c>
      <x:c r="V111" s="24" t="n">
        <x:v>98.9592509567056</x:v>
      </x:c>
      <x:c r="W111" s="21" t="n">
        <x:v>0.1736825999978464</x:v>
      </x:c>
      <x:c r="X111" s="21" t="str">
        <x:v>nan</x:v>
      </x:c>
      <x:c r="Y111" s="21" t="n">
        <x:v>2970.936639631133</x:v>
      </x:c>
    </x:row>
    <x:row r="112">
      <x:c r="A112" s="27" t="n">
        <x:v>2015</x:v>
      </x:c>
      <x:c r="B112" s="18" t="str">
        <x:v>low</x:v>
      </x:c>
      <x:c r="C112" s="18" t="str">
        <x:v>No-admission</x:v>
      </x:c>
      <x:c r="D112" s="27" t="n">
        <x:v>428</x:v>
      </x:c>
      <x:c r="E112" s="27" t="n">
        <x:v>428</x:v>
      </x:c>
      <x:c r="F112" s="21" t="n">
        <x:v>223.6445553655876</x:v>
      </x:c>
      <x:c r="G112" s="21" t="n">
        <x:v>436.6387726123399</x:v>
      </x:c>
      <x:c r="H112" s="24" t="n">
        <x:v>0.2336448598130841</x:v>
      </x:c>
      <x:c r="I112" s="21" t="n">
        <x:v>4.7555555555555555</x:v>
      </x:c>
      <x:c r="J112" s="21" t="n">
        <x:v>77.47181101304055</x:v>
      </x:c>
      <x:c r="K112" s="24" t="n">
        <x:v>2.8412062401892606</x:v>
      </x:c>
      <x:c r="L112" s="24" t="n">
        <x:v>0.256948832025637</x:v>
      </x:c>
      <x:c r="M112" s="24" t="n">
        <x:v>0.33446291373316583</x:v>
      </x:c>
      <x:c r="N112" s="24" t="n">
        <x:v>0</x:v>
      </x:c>
      <x:c r="O112" s="24" t="n">
        <x:v>0</x:v>
      </x:c>
      <x:c r="P112" s="24" t="n">
        <x:v>100</x:v>
      </x:c>
      <x:c r="Q112" s="24" t="n">
        <x:v>0</x:v>
      </x:c>
      <x:c r="R112" s="18" t="n">
        <x:v>170.95</x:v>
      </x:c>
      <x:c r="S112" s="24" t="n">
        <x:v>289.925</x:v>
      </x:c>
      <x:c r="T112" s="24" t="n">
        <x:v>478.46000000000004</x:v>
      </x:c>
      <x:c r="U112" s="21" t="n">
        <x:v>0.171875</x:v>
      </x:c>
      <x:c r="V112" s="24" t="n">
        <x:v>93.81336667286793</x:v>
      </x:c>
      <x:c r="W112" s="21" t="n">
        <x:v>0.18320949998451397</x:v>
      </x:c>
      <x:c r="X112" s="21" t="str">
        <x:v>nan</x:v>
      </x:c>
      <x:c r="Y112" s="21" t="n">
        <x:v>2816.4478372770823</x:v>
      </x:c>
    </x:row>
    <x:row r="113">
      <x:c r="A113" s="27" t="n">
        <x:v>2015</x:v>
      </x:c>
      <x:c r="B113" s="18" t="str">
        <x:v>low</x:v>
      </x:c>
      <x:c r="C113" s="18" t="str">
        <x:v>No-EDF</x:v>
      </x:c>
      <x:c r="D113" s="27" t="n">
        <x:v>428</x:v>
      </x:c>
      <x:c r="E113" s="27" t="n">
        <x:v>428</x:v>
      </x:c>
      <x:c r="F113" s="21" t="n">
        <x:v>206.33802712838767</x:v>
      </x:c>
      <x:c r="G113" s="21" t="n">
        <x:v>402.79103601446786</x:v>
      </x:c>
      <x:c r="H113" s="24" t="n">
        <x:v>0</x:v>
      </x:c>
      <x:c r="I113" s="21" t="n">
        <x:v>4.7555555555555555</x:v>
      </x:c>
      <x:c r="J113" s="21" t="n">
        <x:v>91.05758843272373</x:v>
      </x:c>
      <x:c r="K113" s="24" t="n">
        <x:v>2.93456868650348</x:v>
      </x:c>
      <x:c r="L113" s="24" t="n">
        <x:v>0.24271986015972882</x:v>
      </x:c>
      <x:c r="M113" s="24" t="n">
        <x:v>0.38191340316231903</x:v>
      </x:c>
      <x:c r="N113" s="24" t="n">
        <x:v>0</x:v>
      </x:c>
      <x:c r="O113" s="24" t="n">
        <x:v>0</x:v>
      </x:c>
      <x:c r="P113" s="24" t="n">
        <x:v>100</x:v>
      </x:c>
      <x:c r="Q113" s="24" t="n">
        <x:v>0</x:v>
      </x:c>
      <x:c r="R113" s="18" t="n">
        <x:v>153.6</x:v>
      </x:c>
      <x:c r="S113" s="24" t="n">
        <x:v>216.9</x:v>
      </x:c>
      <x:c r="T113" s="24" t="n">
        <x:v>344.9550000000003</x:v>
      </x:c>
      <x:c r="U113" s="21" t="n">
        <x:v>0.171875</x:v>
      </x:c>
      <x:c r="V113" s="24" t="n">
        <x:v>104.01663056540912</x:v>
      </x:c>
      <x:c r="W113" s="21" t="n">
        <x:v>0.16523799998685718</x:v>
      </x:c>
      <x:c r="X113" s="21" t="str">
        <x:v>nan</x:v>
      </x:c>
      <x:c r="Y113" s="21" t="n">
        <x:v>3122.7683707200645</x:v>
      </x:c>
    </x:row>
    <x:row r="114">
      <x:c r="A114" s="27" t="n">
        <x:v>2016</x:v>
      </x:c>
      <x:c r="B114" s="18" t="str">
        <x:v>low</x:v>
      </x:c>
      <x:c r="C114" s="18" t="str">
        <x:v>Full</x:v>
      </x:c>
      <x:c r="D114" s="27" t="n">
        <x:v>453</x:v>
      </x:c>
      <x:c r="E114" s="27" t="n">
        <x:v>452</x:v>
      </x:c>
      <x:c r="F114" s="21" t="n">
        <x:v>227.3031739948366</x:v>
      </x:c>
      <x:c r="G114" s="21" t="n">
        <x:v>556.8191688810406</x:v>
      </x:c>
      <x:c r="H114" s="24" t="n">
        <x:v>0.22075055187637968</x:v>
      </x:c>
      <x:c r="I114" s="21" t="n">
        <x:v>5.022222222222222</x:v>
      </x:c>
      <x:c r="J114" s="21" t="n">
        <x:v>99.06171133296844</x:v>
      </x:c>
      <x:c r="K114" s="24" t="n">
        <x:v>3.492077808742422</x:v>
      </x:c>
      <x:c r="L114" s="24" t="n">
        <x:v>0.24866009754189253</x:v>
      </x:c>
      <x:c r="M114" s="24" t="n">
        <x:v>0.34625918594245736</x:v>
      </x:c>
      <x:c r="N114" s="24" t="n">
        <x:v>0</x:v>
      </x:c>
      <x:c r="O114" s="24" t="n">
        <x:v>0</x:v>
      </x:c>
      <x:c r="P114" s="24" t="n">
        <x:v>100</x:v>
      </x:c>
      <x:c r="Q114" s="24" t="n">
        <x:v>0</x:v>
      </x:c>
      <x:c r="R114" s="18" t="n">
        <x:v>156.8</x:v>
      </x:c>
      <x:c r="S114" s="24" t="n">
        <x:v>206.43999999999997</x:v>
      </x:c>
      <x:c r="T114" s="24" t="n">
        <x:v>445.5719999999961</x:v>
      </x:c>
      <x:c r="U114" s="21" t="n">
        <x:v>0.171875</x:v>
      </x:c>
      <x:c r="V114" s="24" t="n">
        <x:v>94.34423143378199</x:v>
      </x:c>
      <x:c r="W114" s="21" t="n">
        <x:v>0.18217859999276698</x:v>
      </x:c>
      <x:c r="X114" s="21" t="str">
        <x:v>nan</x:v>
      </x:c>
      <x:c r="Y114" s="21" t="n">
        <x:v>3057.439238319509</x:v>
      </x:c>
    </x:row>
    <x:row r="115">
      <x:c r="A115" s="27" t="n">
        <x:v>2016</x:v>
      </x:c>
      <x:c r="B115" s="18" t="str">
        <x:v>low</x:v>
      </x:c>
      <x:c r="C115" s="18" t="str">
        <x:v>No-Kalman</x:v>
      </x:c>
      <x:c r="D115" s="27" t="n">
        <x:v>453</x:v>
      </x:c>
      <x:c r="E115" s="27" t="n">
        <x:v>452</x:v>
      </x:c>
      <x:c r="F115" s="21" t="n">
        <x:v>227.31300977596493</x:v>
      </x:c>
      <x:c r="G115" s="21" t="n">
        <x:v>556.8191688810406</x:v>
      </x:c>
      <x:c r="H115" s="24" t="n">
        <x:v>0.22075055187637968</x:v>
      </x:c>
      <x:c r="I115" s="21" t="n">
        <x:v>5.022222222222222</x:v>
      </x:c>
      <x:c r="J115" s="21" t="n">
        <x:v>99.03606118210283</x:v>
      </x:c>
      <x:c r="K115" s="24" t="n">
        <x:v>3.492576275640084</x:v>
      </x:c>
      <x:c r="L115" s="24" t="n">
        <x:v>0.24864939433481892</x:v>
      </x:c>
      <x:c r="M115" s="24" t="n">
        <x:v>0.3466163576644317</x:v>
      </x:c>
      <x:c r="N115" s="24" t="n">
        <x:v>0</x:v>
      </x:c>
      <x:c r="O115" s="24" t="n">
        <x:v>0</x:v>
      </x:c>
      <x:c r="P115" s="24" t="n">
        <x:v>100</x:v>
      </x:c>
      <x:c r="Q115" s="24" t="n">
        <x:v>0</x:v>
      </x:c>
      <x:c r="R115" s="18" t="n">
        <x:v>154.7</x:v>
      </x:c>
      <x:c r="S115" s="24" t="n">
        <x:v>196.53999999999994</x:v>
      </x:c>
      <x:c r="T115" s="24" t="n">
        <x:v>344.5079999999998</x:v>
      </x:c>
      <x:c r="U115" s="21" t="n">
        <x:v>0.15625</x:v>
      </x:c>
      <x:c r="V115" s="24" t="n">
        <x:v>88.42816322955565</x:v>
      </x:c>
      <x:c r="W115" s="21" t="n">
        <x:v>0.17669709998881444</x:v>
      </x:c>
      <x:c r="X115" s="21" t="str">
        <x:v>nan</x:v>
      </x:c>
      <x:c r="Y115" s="21" t="n">
        <x:v>3152.2871628072</x:v>
      </x:c>
    </x:row>
    <x:row r="116">
      <x:c r="A116" s="27" t="n">
        <x:v>2016</x:v>
      </x:c>
      <x:c r="B116" s="18" t="str">
        <x:v>low</x:v>
      </x:c>
      <x:c r="C116" s="18" t="str">
        <x:v>No-DT-state</x:v>
      </x:c>
      <x:c r="D116" s="27" t="n">
        <x:v>453</x:v>
      </x:c>
      <x:c r="E116" s="27" t="n">
        <x:v>411</x:v>
      </x:c>
      <x:c r="F116" s="21" t="n">
        <x:v>7705.76646377593</x:v>
      </x:c>
      <x:c r="G116" s="21" t="n">
        <x:v>11065.96065464577</x:v>
      </x:c>
      <x:c r="H116" s="24" t="n">
        <x:v>100</x:v>
      </x:c>
      <x:c r="I116" s="21" t="n">
        <x:v>4.566666666666666</x:v>
      </x:c>
      <x:c r="J116" s="21" t="n">
        <x:v>87.84792317820799</x:v>
      </x:c>
      <x:c r="K116" s="24" t="n">
        <x:v>3.0859068793136926</x:v>
      </x:c>
      <x:c r="L116" s="24" t="n">
        <x:v>0.4846148335325816</x:v>
      </x:c>
      <x:c r="M116" s="24" t="n">
        <x:v>0.125</x:v>
      </x:c>
      <x:c r="N116" s="24" t="n">
        <x:v>0</x:v>
      </x:c>
      <x:c r="O116" s="24" t="n">
        <x:v>0</x:v>
      </x:c>
      <x:c r="P116" s="24" t="n">
        <x:v>100</x:v>
      </x:c>
      <x:c r="Q116" s="24" t="n">
        <x:v>0</x:v>
      </x:c>
      <x:c r="R116" s="18" t="n">
        <x:v>155.8</x:v>
      </x:c>
      <x:c r="S116" s="24" t="n">
        <x:v>239.69999999999973</x:v>
      </x:c>
      <x:c r="T116" s="24" t="n">
        <x:v>401.09199999999856</x:v>
      </x:c>
      <x:c r="U116" s="21" t="n">
        <x:v>0.171875</x:v>
      </x:c>
      <x:c r="V116" s="24" t="n">
        <x:v>100.60683114199131</x:v>
      </x:c>
      <x:c r="W116" s="21" t="n">
        <x:v>0.17083829999319278</x:v>
      </x:c>
      <x:c r="X116" s="21" t="str">
        <x:v>nan</x:v>
      </x:c>
      <x:c r="Y116" s="21" t="n">
        <x:v>3260.3930150451874</x:v>
      </x:c>
    </x:row>
    <x:row r="117">
      <x:c r="A117" s="27" t="n">
        <x:v>2016</x:v>
      </x:c>
      <x:c r="B117" s="18" t="str">
        <x:v>low</x:v>
      </x:c>
      <x:c r="C117" s="18" t="str">
        <x:v>No-LHS</x:v>
      </x:c>
      <x:c r="D117" s="27" t="n">
        <x:v>453</x:v>
      </x:c>
      <x:c r="E117" s="27" t="n">
        <x:v>452</x:v>
      </x:c>
      <x:c r="F117" s="21" t="n">
        <x:v>227.3031739948366</x:v>
      </x:c>
      <x:c r="G117" s="21" t="n">
        <x:v>556.8191688810406</x:v>
      </x:c>
      <x:c r="H117" s="24" t="n">
        <x:v>0.22075055187637968</x:v>
      </x:c>
      <x:c r="I117" s="21" t="n">
        <x:v>5.022222222222222</x:v>
      </x:c>
      <x:c r="J117" s="21" t="n">
        <x:v>99.06171133296844</x:v>
      </x:c>
      <x:c r="K117" s="24" t="n">
        <x:v>3.492077808742422</x:v>
      </x:c>
      <x:c r="L117" s="24" t="n">
        <x:v>0.24866009754189253</x:v>
      </x:c>
      <x:c r="M117" s="24" t="n">
        <x:v>0.34625918594245736</x:v>
      </x:c>
      <x:c r="N117" s="24" t="n">
        <x:v>0</x:v>
      </x:c>
      <x:c r="O117" s="24" t="n">
        <x:v>0</x:v>
      </x:c>
      <x:c r="P117" s="24" t="n">
        <x:v>100</x:v>
      </x:c>
      <x:c r="Q117" s="24" t="n">
        <x:v>0</x:v>
      </x:c>
      <x:c r="R117" s="18" t="n">
        <x:v>154.8</x:v>
      </x:c>
      <x:c r="S117" s="24" t="n">
        <x:v>205.17999999999995</x:v>
      </x:c>
      <x:c r="T117" s="24" t="n">
        <x:v>336.1519999999973</x:v>
      </x:c>
      <x:c r="U117" s="21" t="n">
        <x:v>0.171875</x:v>
      </x:c>
      <x:c r="V117" s="24" t="n">
        <x:v>95.98255420812914</x:v>
      </x:c>
      <x:c r="W117" s="21" t="n">
        <x:v>0.17906900000525638</x:v>
      </x:c>
      <x:c r="X117" s="21" t="str">
        <x:v>nan</x:v>
      </x:c>
      <x:c r="Y117" s="21" t="n">
        <x:v>3110.53281128308</x:v>
      </x:c>
    </x:row>
    <x:row r="118">
      <x:c r="A118" s="27" t="n">
        <x:v>2016</x:v>
      </x:c>
      <x:c r="B118" s="18" t="str">
        <x:v>low</x:v>
      </x:c>
      <x:c r="C118" s="18" t="str">
        <x:v>No-cost</x:v>
      </x:c>
      <x:c r="D118" s="27" t="n">
        <x:v>453</x:v>
      </x:c>
      <x:c r="E118" s="27" t="n">
        <x:v>452</x:v>
      </x:c>
      <x:c r="F118" s="21" t="n">
        <x:v>232.47142876147842</x:v>
      </x:c>
      <x:c r="G118" s="21" t="n">
        <x:v>566.1644557014097</x:v>
      </x:c>
      <x:c r="H118" s="24" t="n">
        <x:v>0.22075055187637968</x:v>
      </x:c>
      <x:c r="I118" s="21" t="n">
        <x:v>5.022222222222222</x:v>
      </x:c>
      <x:c r="J118" s="21" t="n">
        <x:v>92.55822569014623</x:v>
      </x:c>
      <x:c r="K118" s="24" t="n">
        <x:v>3.6506740225424434</x:v>
      </x:c>
      <x:c r="L118" s="24" t="n">
        <x:v>0.2514345366236258</x:v>
      </x:c>
      <x:c r="M118" s="24" t="n">
        <x:v>0.37644457547169813</x:v>
      </x:c>
      <x:c r="N118" s="24" t="n">
        <x:v>0</x:v>
      </x:c>
      <x:c r="O118" s="24" t="n">
        <x:v>0</x:v>
      </x:c>
      <x:c r="P118" s="24" t="n">
        <x:v>100</x:v>
      </x:c>
      <x:c r="Q118" s="24" t="n">
        <x:v>0</x:v>
      </x:c>
      <x:c r="R118" s="18" t="n">
        <x:v>153.4</x:v>
      </x:c>
      <x:c r="S118" s="24" t="n">
        <x:v>214.17999999999964</x:v>
      </x:c>
      <x:c r="T118" s="24" t="n">
        <x:v>307.9359999999993</x:v>
      </x:c>
      <x:c r="U118" s="21" t="n">
        <x:v>0.1875</x:v>
      </x:c>
      <x:c r="V118" s="24" t="n">
        <x:v>106.83389352257744</x:v>
      </x:c>
      <x:c r="W118" s="21" t="n">
        <x:v>0.17550610000034794</x:v>
      </x:c>
      <x:c r="X118" s="21" t="str">
        <x:v>nan</x:v>
      </x:c>
      <x:c r="Y118" s="21" t="n">
        <x:v>3173.678863577367</x:v>
      </x:c>
    </x:row>
    <x:row r="119">
      <x:c r="A119" s="27" t="n">
        <x:v>2016</x:v>
      </x:c>
      <x:c r="B119" s="18" t="str">
        <x:v>low</x:v>
      </x:c>
      <x:c r="C119" s="18" t="str">
        <x:v>No-admission</x:v>
      </x:c>
      <x:c r="D119" s="27" t="n">
        <x:v>453</x:v>
      </x:c>
      <x:c r="E119" s="27" t="n">
        <x:v>451</x:v>
      </x:c>
      <x:c r="F119" s="21" t="n">
        <x:v>241.70099313970556</x:v>
      </x:c>
      <x:c r="G119" s="21" t="n">
        <x:v>576.7628334306605</x:v>
      </x:c>
      <x:c r="H119" s="24" t="n">
        <x:v>0.22075055187637968</x:v>
      </x:c>
      <x:c r="I119" s="21" t="n">
        <x:v>5.011111111111111</x:v>
      </x:c>
      <x:c r="J119" s="21" t="n">
        <x:v>92.1448338557406</x:v>
      </x:c>
      <x:c r="K119" s="24" t="n">
        <x:v>3.3119946120276698</x:v>
      </x:c>
      <x:c r="L119" s="24" t="n">
        <x:v>0.25178781480129564</x:v>
      </x:c>
      <x:c r="M119" s="24" t="n">
        <x:v>0.34472408650261</x:v>
      </x:c>
      <x:c r="N119" s="24" t="n">
        <x:v>0</x:v>
      </x:c>
      <x:c r="O119" s="24" t="n">
        <x:v>0</x:v>
      </x:c>
      <x:c r="P119" s="24" t="n">
        <x:v>100</x:v>
      </x:c>
      <x:c r="Q119" s="24" t="n">
        <x:v>0</x:v>
      </x:c>
      <x:c r="R119" s="18" t="n">
        <x:v>166</x:v>
      </x:c>
      <x:c r="S119" s="24" t="n">
        <x:v>274.4199999999997</x:v>
      </x:c>
      <x:c r="T119" s="24" t="n">
        <x:v>470.9919999999986</x:v>
      </x:c>
      <x:c r="U119" s="21" t="n">
        <x:v>0.1875</x:v>
      </x:c>
      <x:c r="V119" s="24" t="n">
        <x:v>98.17339883518272</x:v>
      </x:c>
      <x:c r="W119" s="21" t="n">
        <x:v>0.19098859999212436</x:v>
      </x:c>
      <x:c r="X119" s="21" t="str">
        <x:v>nan</x:v>
      </x:c>
      <x:c r="Y119" s="21" t="n">
        <x:v>2916.404434730495</x:v>
      </x:c>
    </x:row>
    <x:row r="120">
      <x:c r="A120" s="27" t="n">
        <x:v>2016</x:v>
      </x:c>
      <x:c r="B120" s="18" t="str">
        <x:v>low</x:v>
      </x:c>
      <x:c r="C120" s="18" t="str">
        <x:v>No-EDF</x:v>
      </x:c>
      <x:c r="D120" s="27" t="n">
        <x:v>453</x:v>
      </x:c>
      <x:c r="E120" s="27" t="n">
        <x:v>452</x:v>
      </x:c>
      <x:c r="F120" s="21" t="n">
        <x:v>224.38036045305233</x:v>
      </x:c>
      <x:c r="G120" s="21" t="n">
        <x:v>528.3698375923568</x:v>
      </x:c>
      <x:c r="H120" s="24" t="n">
        <x:v>0</x:v>
      </x:c>
      <x:c r="I120" s="21" t="n">
        <x:v>5.022222222222222</x:v>
      </x:c>
      <x:c r="J120" s="21" t="n">
        <x:v>98.94113409699226</x:v>
      </x:c>
      <x:c r="K120" s="24" t="n">
        <x:v>3.4905058192829848</x:v>
      </x:c>
      <x:c r="L120" s="24" t="n">
        <x:v>0.2462982858081924</x:v>
      </x:c>
      <x:c r="M120" s="24" t="n">
        <x:v>0.3515693832599119</x:v>
      </x:c>
      <x:c r="N120" s="24" t="n">
        <x:v>0</x:v>
      </x:c>
      <x:c r="O120" s="24" t="n">
        <x:v>0</x:v>
      </x:c>
      <x:c r="P120" s="24" t="n">
        <x:v>100</x:v>
      </x:c>
      <x:c r="Q120" s="24" t="n">
        <x:v>0</x:v>
      </x:c>
      <x:c r="R120" s="18" t="n">
        <x:v>157.6</x:v>
      </x:c>
      <x:c r="S120" s="24" t="n">
        <x:v>243.81999999999982</x:v>
      </x:c>
      <x:c r="T120" s="24" t="n">
        <x:v>375.9479999999991</x:v>
      </x:c>
      <x:c r="U120" s="21" t="n">
        <x:v>0.1875</x:v>
      </x:c>
      <x:c r="V120" s="24" t="n">
        <x:v>102.74940981820684</x:v>
      </x:c>
      <x:c r="W120" s="21" t="n">
        <x:v>0.18248279998078942</x:v>
      </x:c>
      <x:c r="X120" s="21" t="str">
        <x:v>nan</x:v>
      </x:c>
      <x:c r="Y120" s="21" t="n">
        <x:v>3052.342467666198</x:v>
      </x:c>
    </x:row>
    <x:row r="121">
      <x:c r="A121" s="27" t="n">
        <x:v>2017</x:v>
      </x:c>
      <x:c r="B121" s="18" t="str">
        <x:v>low</x:v>
      </x:c>
      <x:c r="C121" s="18" t="str">
        <x:v>Full</x:v>
      </x:c>
      <x:c r="D121" s="27" t="n">
        <x:v>451</x:v>
      </x:c>
      <x:c r="E121" s="27" t="n">
        <x:v>449</x:v>
      </x:c>
      <x:c r="F121" s="21" t="n">
        <x:v>201.63750205366705</x:v>
      </x:c>
      <x:c r="G121" s="21" t="n">
        <x:v>434.4302624010439</x:v>
      </x:c>
      <x:c r="H121" s="24" t="n">
        <x:v>0.4434589800443459</x:v>
      </x:c>
      <x:c r="I121" s="21" t="n">
        <x:v>4.988888888888889</x:v>
      </x:c>
      <x:c r="J121" s="21" t="n">
        <x:v>97.1888880226163</x:v>
      </x:c>
      <x:c r="K121" s="24" t="n">
        <x:v>2.788434276635395</x:v>
      </x:c>
      <x:c r="L121" s="24" t="n">
        <x:v>0.22813790671793935</x:v>
      </x:c>
      <x:c r="M121" s="24" t="n">
        <x:v>0.28927423520633644</x:v>
      </x:c>
      <x:c r="N121" s="24" t="n">
        <x:v>0</x:v>
      </x:c>
      <x:c r="O121" s="24" t="n">
        <x:v>0</x:v>
      </x:c>
      <x:c r="P121" s="24" t="n">
        <x:v>100</x:v>
      </x:c>
      <x:c r="Q121" s="24" t="n">
        <x:v>0</x:v>
      </x:c>
      <x:c r="R121" s="18" t="n">
        <x:v>159.4</x:v>
      </x:c>
      <x:c r="S121" s="24" t="n">
        <x:v>260.54999999999995</x:v>
      </x:c>
      <x:c r="T121" s="24" t="n">
        <x:v>413.95000000000005</x:v>
      </x:c>
      <x:c r="U121" s="21" t="n">
        <x:v>0.1875</x:v>
      </x:c>
      <x:c r="V121" s="24" t="n">
        <x:v>101.2206399344375</x:v>
      </x:c>
      <x:c r="W121" s="21" t="n">
        <x:v>0.18523890001233667</x:v>
      </x:c>
      <x:c r="X121" s="21" t="str">
        <x:v>nan</x:v>
      </x:c>
      <x:c r="Y121" s="21" t="n">
        <x:v>2974.5372055400035</x:v>
      </x:c>
    </x:row>
    <x:row r="122">
      <x:c r="A122" s="27" t="n">
        <x:v>2017</x:v>
      </x:c>
      <x:c r="B122" s="18" t="str">
        <x:v>low</x:v>
      </x:c>
      <x:c r="C122" s="18" t="str">
        <x:v>No-Kalman</x:v>
      </x:c>
      <x:c r="D122" s="27" t="n">
        <x:v>451</x:v>
      </x:c>
      <x:c r="E122" s="27" t="n">
        <x:v>449</x:v>
      </x:c>
      <x:c r="F122" s="21" t="n">
        <x:v>201.84987009964658</x:v>
      </x:c>
      <x:c r="G122" s="21" t="n">
        <x:v>437.26655816504234</x:v>
      </x:c>
      <x:c r="H122" s="24" t="n">
        <x:v>0.4434589800443459</x:v>
      </x:c>
      <x:c r="I122" s="21" t="n">
        <x:v>4.988888888888889</x:v>
      </x:c>
      <x:c r="J122" s="21" t="n">
        <x:v>97.19642456066752</x:v>
      </x:c>
      <x:c r="K122" s="24" t="n">
        <x:v>2.7880413099168457</x:v>
      </x:c>
      <x:c r="L122" s="24" t="n">
        <x:v>0.22823191234286877</x:v>
      </x:c>
      <x:c r="M122" s="24" t="n">
        <x:v>0.28788627406180384</x:v>
      </x:c>
      <x:c r="N122" s="24" t="n">
        <x:v>0</x:v>
      </x:c>
      <x:c r="O122" s="24" t="n">
        <x:v>0</x:v>
      </x:c>
      <x:c r="P122" s="24" t="n">
        <x:v>100</x:v>
      </x:c>
      <x:c r="Q122" s="24" t="n">
        <x:v>0</x:v>
      </x:c>
      <x:c r="R122" s="18" t="n">
        <x:v>159.7</x:v>
      </x:c>
      <x:c r="S122" s="24" t="n">
        <x:v>230.8</x:v>
      </x:c>
      <x:c r="T122" s="24" t="n">
        <x:v>378.1</x:v>
      </x:c>
      <x:c r="U122" s="21" t="n">
        <x:v>0.1875</x:v>
      </x:c>
      <x:c r="V122" s="24" t="n">
        <x:v>101.94633218142089</x:v>
      </x:c>
      <x:c r="W122" s="21" t="n">
        <x:v>0.18392030001268722</x:v>
      </x:c>
      <x:c r="X122" s="21" t="str">
        <x:v>nan</x:v>
      </x:c>
      <x:c r="Y122" s="21" t="n">
        <x:v>2995.8628817046883</x:v>
      </x:c>
    </x:row>
    <x:row r="123">
      <x:c r="A123" s="27" t="n">
        <x:v>2017</x:v>
      </x:c>
      <x:c r="B123" s="18" t="str">
        <x:v>low</x:v>
      </x:c>
      <x:c r="C123" s="18" t="str">
        <x:v>No-DT-state</x:v>
      </x:c>
      <x:c r="D123" s="27" t="n">
        <x:v>451</x:v>
      </x:c>
      <x:c r="E123" s="27" t="n">
        <x:v>443</x:v>
      </x:c>
      <x:c r="F123" s="21" t="n">
        <x:v>882.136335786494</x:v>
      </x:c>
      <x:c r="G123" s="21" t="n">
        <x:v>1922.5015682852556</x:v>
      </x:c>
      <x:c r="H123" s="24" t="n">
        <x:v>64.7450110864745</x:v>
      </x:c>
      <x:c r="I123" s="21" t="n">
        <x:v>4.9222222222222225</x:v>
      </x:c>
      <x:c r="J123" s="21" t="n">
        <x:v>95.17332105440504</x:v>
      </x:c>
      <x:c r="K123" s="24" t="n">
        <x:v>2.771915002502516</x:v>
      </x:c>
      <x:c r="L123" s="24" t="n">
        <x:v>0.41696500540723547</x:v>
      </x:c>
      <x:c r="M123" s="24" t="n">
        <x:v>0.125</x:v>
      </x:c>
      <x:c r="N123" s="24" t="n">
        <x:v>0</x:v>
      </x:c>
      <x:c r="O123" s="24" t="n">
        <x:v>0</x:v>
      </x:c>
      <x:c r="P123" s="24" t="n">
        <x:v>100</x:v>
      </x:c>
      <x:c r="Q123" s="24" t="n">
        <x:v>0</x:v>
      </x:c>
      <x:c r="R123" s="18" t="n">
        <x:v>155.2</x:v>
      </x:c>
      <x:c r="S123" s="24" t="n">
        <x:v>223.14999999999998</x:v>
      </x:c>
      <x:c r="T123" s="24" t="n">
        <x:v>349.65</x:v>
      </x:c>
      <x:c r="U123" s="21" t="n">
        <x:v>0.140625</x:v>
      </x:c>
      <x:c r="V123" s="24" t="n">
        <x:v>85.90661180195634</x:v>
      </x:c>
      <x:c r="W123" s="21" t="n">
        <x:v>0.1636951999971643</x:v>
      </x:c>
      <x:c r="X123" s="21" t="str">
        <x:v>nan</x:v>
      </x:c>
      <x:c r="Y123" s="21" t="n">
        <x:v>3366.011953982432</x:v>
      </x:c>
    </x:row>
    <x:row r="124">
      <x:c r="A124" s="27" t="n">
        <x:v>2017</x:v>
      </x:c>
      <x:c r="B124" s="18" t="str">
        <x:v>low</x:v>
      </x:c>
      <x:c r="C124" s="18" t="str">
        <x:v>No-LHS</x:v>
      </x:c>
      <x:c r="D124" s="27" t="n">
        <x:v>451</x:v>
      </x:c>
      <x:c r="E124" s="27" t="n">
        <x:v>449</x:v>
      </x:c>
      <x:c r="F124" s="21" t="n">
        <x:v>201.63750205366705</x:v>
      </x:c>
      <x:c r="G124" s="21" t="n">
        <x:v>434.4302624010439</x:v>
      </x:c>
      <x:c r="H124" s="24" t="n">
        <x:v>0.4434589800443459</x:v>
      </x:c>
      <x:c r="I124" s="21" t="n">
        <x:v>4.988888888888889</x:v>
      </x:c>
      <x:c r="J124" s="21" t="n">
        <x:v>97.1888880226163</x:v>
      </x:c>
      <x:c r="K124" s="24" t="n">
        <x:v>2.788434276635395</x:v>
      </x:c>
      <x:c r="L124" s="24" t="n">
        <x:v>0.22813790671793935</x:v>
      </x:c>
      <x:c r="M124" s="24" t="n">
        <x:v>0.28927423520633644</x:v>
      </x:c>
      <x:c r="N124" s="24" t="n">
        <x:v>0</x:v>
      </x:c>
      <x:c r="O124" s="24" t="n">
        <x:v>0</x:v>
      </x:c>
      <x:c r="P124" s="24" t="n">
        <x:v>100</x:v>
      </x:c>
      <x:c r="Q124" s="24" t="n">
        <x:v>0</x:v>
      </x:c>
      <x:c r="R124" s="18" t="n">
        <x:v>155.4</x:v>
      </x:c>
      <x:c r="S124" s="24" t="n">
        <x:v>211.95</x:v>
      </x:c>
      <x:c r="T124" s="24" t="n">
        <x:v>292.75</x:v>
      </x:c>
      <x:c r="U124" s="21" t="n">
        <x:v>0.171875</x:v>
      </x:c>
      <x:c r="V124" s="24" t="n">
        <x:v>97.36989398309454</x:v>
      </x:c>
      <x:c r="W124" s="21" t="n">
        <x:v>0.17651760001899675</x:v>
      </x:c>
      <x:c r="X124" s="21" t="str">
        <x:v>nan</x:v>
      </x:c>
      <x:c r="Y124" s="21" t="n">
        <x:v>3121.5017649271326</x:v>
      </x:c>
    </x:row>
    <x:row r="125">
      <x:c r="A125" s="27" t="n">
        <x:v>2017</x:v>
      </x:c>
      <x:c r="B125" s="18" t="str">
        <x:v>low</x:v>
      </x:c>
      <x:c r="C125" s="18" t="str">
        <x:v>No-cost</x:v>
      </x:c>
      <x:c r="D125" s="27" t="n">
        <x:v>451</x:v>
      </x:c>
      <x:c r="E125" s="27" t="n">
        <x:v>449</x:v>
      </x:c>
      <x:c r="F125" s="21" t="n">
        <x:v>206.8891812444464</x:v>
      </x:c>
      <x:c r="G125" s="21" t="n">
        <x:v>437.48870492684944</x:v>
      </x:c>
      <x:c r="H125" s="24" t="n">
        <x:v>0.4434589800443459</x:v>
      </x:c>
      <x:c r="I125" s="21" t="n">
        <x:v>4.988888888888889</x:v>
      </x:c>
      <x:c r="J125" s="21" t="n">
        <x:v>91.84008074577486</x:v>
      </x:c>
      <x:c r="K125" s="24" t="n">
        <x:v>3.0053781961929515</x:v>
      </x:c>
      <x:c r="L125" s="24" t="n">
        <x:v>0.2265356014442964</x:v>
      </x:c>
      <x:c r="M125" s="24" t="n">
        <x:v>0.3365895764602172</x:v>
      </x:c>
      <x:c r="N125" s="24" t="n">
        <x:v>0</x:v>
      </x:c>
      <x:c r="O125" s="24" t="n">
        <x:v>0</x:v>
      </x:c>
      <x:c r="P125" s="24" t="n">
        <x:v>100</x:v>
      </x:c>
      <x:c r="Q125" s="24" t="n">
        <x:v>0</x:v>
      </x:c>
      <x:c r="R125" s="18" t="n">
        <x:v>159.2</x:v>
      </x:c>
      <x:c r="S125" s="24" t="n">
        <x:v>207</x:v>
      </x:c>
      <x:c r="T125" s="24" t="n">
        <x:v>392.45</x:v>
      </x:c>
      <x:c r="U125" s="21" t="n">
        <x:v>0.1875</x:v>
      </x:c>
      <x:c r="V125" s="24" t="n">
        <x:v>103.04202026500244</x:v>
      </x:c>
      <x:c r="W125" s="21" t="n">
        <x:v>0.1819645999930799</x:v>
      </x:c>
      <x:c r="X125" s="21" t="str">
        <x:v>nan</x:v>
      </x:c>
      <x:c r="Y125" s="21" t="n">
        <x:v>3028.061502187538</x:v>
      </x:c>
    </x:row>
    <x:row r="126">
      <x:c r="A126" s="27" t="n">
        <x:v>2017</x:v>
      </x:c>
      <x:c r="B126" s="18" t="str">
        <x:v>low</x:v>
      </x:c>
      <x:c r="C126" s="18" t="str">
        <x:v>No-admission</x:v>
      </x:c>
      <x:c r="D126" s="27" t="n">
        <x:v>451</x:v>
      </x:c>
      <x:c r="E126" s="27" t="n">
        <x:v>449</x:v>
      </x:c>
      <x:c r="F126" s="21" t="n">
        <x:v>202.07903061261902</x:v>
      </x:c>
      <x:c r="G126" s="21" t="n">
        <x:v>434.4302624010439</x:v>
      </x:c>
      <x:c r="H126" s="24" t="n">
        <x:v>0.4434589800443459</x:v>
      </x:c>
      <x:c r="I126" s="21" t="n">
        <x:v>4.988888888888889</x:v>
      </x:c>
      <x:c r="J126" s="21" t="n">
        <x:v>96.42086300088353</x:v>
      </x:c>
      <x:c r="K126" s="24" t="n">
        <x:v>2.793550546465157</x:v>
      </x:c>
      <x:c r="L126" s="24" t="n">
        <x:v>0.22868208740560278</x:v>
      </x:c>
      <x:c r="M126" s="24" t="n">
        <x:v>0.29488660963993585</x:v>
      </x:c>
      <x:c r="N126" s="24" t="n">
        <x:v>0</x:v>
      </x:c>
      <x:c r="O126" s="24" t="n">
        <x:v>0</x:v>
      </x:c>
      <x:c r="P126" s="24" t="n">
        <x:v>100</x:v>
      </x:c>
      <x:c r="Q126" s="24" t="n">
        <x:v>0</x:v>
      </x:c>
      <x:c r="R126" s="18" t="n">
        <x:v>166.4</x:v>
      </x:c>
      <x:c r="S126" s="24" t="n">
        <x:v>220.05</x:v>
      </x:c>
      <x:c r="T126" s="24" t="n">
        <x:v>316.54999999999995</x:v>
      </x:c>
      <x:c r="U126" s="21" t="n">
        <x:v>0.1875</x:v>
      </x:c>
      <x:c r="V126" s="24" t="n">
        <x:v>102.54867644176434</x:v>
      </x:c>
      <x:c r="W126" s="21" t="n">
        <x:v>0.18283999999403022</x:v>
      </x:c>
      <x:c r="X126" s="21" t="str">
        <x:v>nan</x:v>
      </x:c>
      <x:c r="Y126" s="21" t="n">
        <x:v>3013.5637717019818</x:v>
      </x:c>
    </x:row>
    <x:row r="127">
      <x:c r="A127" s="27" t="n">
        <x:v>2017</x:v>
      </x:c>
      <x:c r="B127" s="18" t="str">
        <x:v>low</x:v>
      </x:c>
      <x:c r="C127" s="18" t="str">
        <x:v>No-EDF</x:v>
      </x:c>
      <x:c r="D127" s="27" t="n">
        <x:v>451</x:v>
      </x:c>
      <x:c r="E127" s="27" t="n">
        <x:v>449</x:v>
      </x:c>
      <x:c r="F127" s="21" t="n">
        <x:v>195.90691817414685</x:v>
      </x:c>
      <x:c r="G127" s="21" t="n">
        <x:v>407.59937184833814</x:v>
      </x:c>
      <x:c r="H127" s="24" t="n">
        <x:v>0</x:v>
      </x:c>
      <x:c r="I127" s="21" t="n">
        <x:v>4.988888888888889</x:v>
      </x:c>
      <x:c r="J127" s="21" t="n">
        <x:v>96.87142825927427</x:v>
      </x:c>
      <x:c r="K127" s="24" t="n">
        <x:v>2.7923820511587616</x:v>
      </x:c>
      <x:c r="L127" s="24" t="n">
        <x:v>0.22497112876520445</x:v>
      </x:c>
      <x:c r="M127" s="24" t="n">
        <x:v>0.2982439789336647</x:v>
      </x:c>
      <x:c r="N127" s="24" t="n">
        <x:v>0</x:v>
      </x:c>
      <x:c r="O127" s="24" t="n">
        <x:v>0</x:v>
      </x:c>
      <x:c r="P127" s="24" t="n">
        <x:v>100</x:v>
      </x:c>
      <x:c r="Q127" s="24" t="n">
        <x:v>0</x:v>
      </x:c>
      <x:c r="R127" s="18" t="n">
        <x:v>156.6</x:v>
      </x:c>
      <x:c r="S127" s="24" t="n">
        <x:v>265.95000000000005</x:v>
      </x:c>
      <x:c r="T127" s="24" t="n">
        <x:v>428.15</x:v>
      </x:c>
      <x:c r="U127" s="21" t="n">
        <x:v>0.1875</x:v>
      </x:c>
      <x:c r="V127" s="24" t="n">
        <x:v>103.55826188752383</x:v>
      </x:c>
      <x:c r="W127" s="21" t="n">
        <x:v>0.18105749998358078</x:v>
      </x:c>
      <x:c r="X127" s="21" t="str">
        <x:v>nan</x:v>
      </x:c>
      <x:c r="Y127" s="21" t="n">
        <x:v>3043.2321226680338</x:v>
      </x:c>
    </x:row>
    <x:row r="128">
      <x:c r="A128" s="27" t="n">
        <x:v>2018</x:v>
      </x:c>
      <x:c r="B128" s="18" t="str">
        <x:v>low</x:v>
      </x:c>
      <x:c r="C128" s="18" t="str">
        <x:v>Full</x:v>
      </x:c>
      <x:c r="D128" s="27" t="n">
        <x:v>477</x:v>
      </x:c>
      <x:c r="E128" s="27" t="n">
        <x:v>475</x:v>
      </x:c>
      <x:c r="F128" s="21" t="n">
        <x:v>201.63824063860827</x:v>
      </x:c>
      <x:c r="G128" s="21" t="n">
        <x:v>433.71781620266165</x:v>
      </x:c>
      <x:c r="H128" s="24" t="n">
        <x:v>0.20964360587002095</x:v>
      </x:c>
      <x:c r="I128" s="21" t="n">
        <x:v>5.277777777777778</x:v>
      </x:c>
      <x:c r="J128" s="21" t="n">
        <x:v>115.96327488859204</x:v>
      </x:c>
      <x:c r="K128" s="24" t="n">
        <x:v>4.669323997545597</x:v>
      </x:c>
      <x:c r="L128" s="24" t="n">
        <x:v>0.24074847190619172</x:v>
      </x:c>
      <x:c r="M128" s="24" t="n">
        <x:v>0.37845875659210154</x:v>
      </x:c>
      <x:c r="N128" s="24" t="n">
        <x:v>0</x:v>
      </x:c>
      <x:c r="O128" s="24" t="n">
        <x:v>0</x:v>
      </x:c>
      <x:c r="P128" s="24" t="n">
        <x:v>100</x:v>
      </x:c>
      <x:c r="Q128" s="24" t="n">
        <x:v>0</x:v>
      </x:c>
      <x:c r="R128" s="18" t="n">
        <x:v>158.3</x:v>
      </x:c>
      <x:c r="S128" s="24" t="n">
        <x:v>232.1</x:v>
      </x:c>
      <x:c r="T128" s="24" t="n">
        <x:v>491.90999999999934</x:v>
      </x:c>
      <x:c r="U128" s="21" t="n">
        <x:v>0.1875</x:v>
      </x:c>
      <x:c r="V128" s="24" t="n">
        <x:v>97.32746565451761</x:v>
      </x:c>
      <x:c r="W128" s="21" t="n">
        <x:v>0.19264860000112094</x:v>
      </x:c>
      <x:c r="X128" s="21" t="str">
        <x:v>nan</x:v>
      </x:c>
      <x:c r="Y128" s="21" t="n">
        <x:v>2963.9457540655762</x:v>
      </x:c>
    </x:row>
    <x:row r="129">
      <x:c r="A129" s="27" t="n">
        <x:v>2018</x:v>
      </x:c>
      <x:c r="B129" s="18" t="str">
        <x:v>low</x:v>
      </x:c>
      <x:c r="C129" s="18" t="str">
        <x:v>No-Kalman</x:v>
      </x:c>
      <x:c r="D129" s="27" t="n">
        <x:v>477</x:v>
      </x:c>
      <x:c r="E129" s="27" t="n">
        <x:v>475</x:v>
      </x:c>
      <x:c r="F129" s="21" t="n">
        <x:v>201.40953975187398</x:v>
      </x:c>
      <x:c r="G129" s="21" t="n">
        <x:v>433.71781620266165</x:v>
      </x:c>
      <x:c r="H129" s="24" t="n">
        <x:v>0.20964360587002095</x:v>
      </x:c>
      <x:c r="I129" s="21" t="n">
        <x:v>5.277777777777778</x:v>
      </x:c>
      <x:c r="J129" s="21" t="n">
        <x:v>116.25865844998516</x:v>
      </x:c>
      <x:c r="K129" s="24" t="n">
        <x:v>4.670148602907528</x:v>
      </x:c>
      <x:c r="L129" s="24" t="n">
        <x:v>0.24075655377484564</x:v>
      </x:c>
      <x:c r="M129" s="24" t="n">
        <x:v>0.3789163789281348</x:v>
      </x:c>
      <x:c r="N129" s="24" t="n">
        <x:v>0</x:v>
      </x:c>
      <x:c r="O129" s="24" t="n">
        <x:v>0</x:v>
      </x:c>
      <x:c r="P129" s="24" t="n">
        <x:v>100</x:v>
      </x:c>
      <x:c r="Q129" s="24" t="n">
        <x:v>0</x:v>
      </x:c>
      <x:c r="R129" s="18" t="n">
        <x:v>158.4</x:v>
      </x:c>
      <x:c r="S129" s="24" t="n">
        <x:v>265.05</x:v>
      </x:c>
      <x:c r="T129" s="24" t="n">
        <x:v>423.47999999999706</x:v>
      </x:c>
      <x:c r="U129" s="21" t="n">
        <x:v>0.203125</x:v>
      </x:c>
      <x:c r="V129" s="24" t="n">
        <x:v>105.31541481062743</x:v>
      </x:c>
      <x:c r="W129" s="21" t="n">
        <x:v>0.19287299999268726</x:v>
      </x:c>
      <x:c r="X129" s="21" t="str">
        <x:v>nan</x:v>
      </x:c>
      <x:c r="Y129" s="21" t="n">
        <x:v>2960.497322184284</x:v>
      </x:c>
    </x:row>
    <x:row r="130">
      <x:c r="A130" s="27" t="n">
        <x:v>2018</x:v>
      </x:c>
      <x:c r="B130" s="18" t="str">
        <x:v>low</x:v>
      </x:c>
      <x:c r="C130" s="18" t="str">
        <x:v>No-DT-state</x:v>
      </x:c>
      <x:c r="D130" s="27" t="n">
        <x:v>477</x:v>
      </x:c>
      <x:c r="E130" s="27" t="n">
        <x:v>472</x:v>
      </x:c>
      <x:c r="F130" s="21" t="n">
        <x:v>1320.680432701466</x:v>
      </x:c>
      <x:c r="G130" s="21" t="n">
        <x:v>3832.3562081589043</x:v>
      </x:c>
      <x:c r="H130" s="24" t="n">
        <x:v>69.81132075471699</x:v>
      </x:c>
      <x:c r="I130" s="21" t="n">
        <x:v>5.2444444444444445</x:v>
      </x:c>
      <x:c r="J130" s="21" t="n">
        <x:v>114.15211568588907</x:v>
      </x:c>
      <x:c r="K130" s="24" t="n">
        <x:v>4.8293629003768315</x:v>
      </x:c>
      <x:c r="L130" s="24" t="n">
        <x:v>0.4266804003914881</x:v>
      </x:c>
      <x:c r="M130" s="24" t="n">
        <x:v>0.14163504867306148</x:v>
      </x:c>
      <x:c r="N130" s="24" t="n">
        <x:v>0</x:v>
      </x:c>
      <x:c r="O130" s="24" t="n">
        <x:v>0</x:v>
      </x:c>
      <x:c r="P130" s="24" t="n">
        <x:v>100</x:v>
      </x:c>
      <x:c r="Q130" s="24" t="n">
        <x:v>0</x:v>
      </x:c>
      <x:c r="R130" s="18" t="n">
        <x:v>156.9</x:v>
      </x:c>
      <x:c r="S130" s="24" t="n">
        <x:v>300</x:v>
      </x:c>
      <x:c r="T130" s="24" t="n">
        <x:v>432.60999999999996</x:v>
      </x:c>
      <x:c r="U130" s="21" t="n">
        <x:v>0.140625</x:v>
      </x:c>
      <x:c r="V130" s="24" t="n">
        <x:v>77.35297434489128</x:v>
      </x:c>
      <x:c r="W130" s="21" t="n">
        <x:v>0.1817964999936521</x:v>
      </x:c>
      <x:c r="X130" s="21" t="str">
        <x:v>nan</x:v>
      </x:c>
      <x:c r="Y130" s="21" t="n">
        <x:v>3140.8745493996744</x:v>
      </x:c>
    </x:row>
    <x:row r="131">
      <x:c r="A131" s="27" t="n">
        <x:v>2018</x:v>
      </x:c>
      <x:c r="B131" s="18" t="str">
        <x:v>low</x:v>
      </x:c>
      <x:c r="C131" s="18" t="str">
        <x:v>No-LHS</x:v>
      </x:c>
      <x:c r="D131" s="27" t="n">
        <x:v>477</x:v>
      </x:c>
      <x:c r="E131" s="27" t="n">
        <x:v>475</x:v>
      </x:c>
      <x:c r="F131" s="21" t="n">
        <x:v>201.63824063860827</x:v>
      </x:c>
      <x:c r="G131" s="21" t="n">
        <x:v>433.71781620266165</x:v>
      </x:c>
      <x:c r="H131" s="24" t="n">
        <x:v>0.20964360587002095</x:v>
      </x:c>
      <x:c r="I131" s="21" t="n">
        <x:v>5.277777777777778</x:v>
      </x:c>
      <x:c r="J131" s="21" t="n">
        <x:v>115.96327488859204</x:v>
      </x:c>
      <x:c r="K131" s="24" t="n">
        <x:v>4.669323997545597</x:v>
      </x:c>
      <x:c r="L131" s="24" t="n">
        <x:v>0.24074847190619172</x:v>
      </x:c>
      <x:c r="M131" s="24" t="n">
        <x:v>0.37845875659210154</x:v>
      </x:c>
      <x:c r="N131" s="24" t="n">
        <x:v>0</x:v>
      </x:c>
      <x:c r="O131" s="24" t="n">
        <x:v>0</x:v>
      </x:c>
      <x:c r="P131" s="24" t="n">
        <x:v>100</x:v>
      </x:c>
      <x:c r="Q131" s="24" t="n">
        <x:v>0</x:v>
      </x:c>
      <x:c r="R131" s="18" t="n">
        <x:v>158.4</x:v>
      </x:c>
      <x:c r="S131" s="24" t="n">
        <x:v>289.45</x:v>
      </x:c>
      <x:c r="T131" s="24" t="n">
        <x:v>439.93999999999795</x:v>
      </x:c>
      <x:c r="U131" s="21" t="n">
        <x:v>0.1875</x:v>
      </x:c>
      <x:c r="V131" s="24" t="n">
        <x:v>95.22967875750848</x:v>
      </x:c>
      <x:c r="W131" s="21" t="n">
        <x:v>0.19689239998115227</x:v>
      </x:c>
      <x:c r="X131" s="21" t="str">
        <x:v>nan</x:v>
      </x:c>
      <x:c r="Y131" s="21" t="n">
        <x:v>2900.0611504286585</x:v>
      </x:c>
    </x:row>
    <x:row r="132">
      <x:c r="A132" s="27" t="n">
        <x:v>2018</x:v>
      </x:c>
      <x:c r="B132" s="18" t="str">
        <x:v>low</x:v>
      </x:c>
      <x:c r="C132" s="18" t="str">
        <x:v>No-cost</x:v>
      </x:c>
      <x:c r="D132" s="27" t="n">
        <x:v>477</x:v>
      </x:c>
      <x:c r="E132" s="27" t="n">
        <x:v>474</x:v>
      </x:c>
      <x:c r="F132" s="21" t="n">
        <x:v>208.54927289630285</x:v>
      </x:c>
      <x:c r="G132" s="21" t="n">
        <x:v>447.5549437085902</x:v>
      </x:c>
      <x:c r="H132" s="24" t="n">
        <x:v>0.4192872117400419</x:v>
      </x:c>
      <x:c r="I132" s="21" t="n">
        <x:v>5.266666666666667</x:v>
      </x:c>
      <x:c r="J132" s="21" t="n">
        <x:v>108.2448697192178</x:v>
      </x:c>
      <x:c r="K132" s="24" t="n">
        <x:v>4.703658506739254</x:v>
      </x:c>
      <x:c r="L132" s="24" t="n">
        <x:v>0.23196737295659173</x:v>
      </x:c>
      <x:c r="M132" s="24" t="n">
        <x:v>0.38323872165060996</x:v>
      </x:c>
      <x:c r="N132" s="24" t="n">
        <x:v>0</x:v>
      </x:c>
      <x:c r="O132" s="24" t="n">
        <x:v>0</x:v>
      </x:c>
      <x:c r="P132" s="24" t="n">
        <x:v>100</x:v>
      </x:c>
      <x:c r="Q132" s="24" t="n">
        <x:v>0</x:v>
      </x:c>
      <x:c r="R132" s="18" t="n">
        <x:v>158.5</x:v>
      </x:c>
      <x:c r="S132" s="24" t="n">
        <x:v>286.9</x:v>
      </x:c>
      <x:c r="T132" s="24" t="n">
        <x:v>466.9399999999991</x:v>
      </x:c>
      <x:c r="U132" s="21" t="n">
        <x:v>0.203125</x:v>
      </x:c>
      <x:c r="V132" s="24" t="n">
        <x:v>104.35021601319667</x:v>
      </x:c>
      <x:c r="W132" s="21" t="n">
        <x:v>0.19465700001455843</x:v>
      </x:c>
      <x:c r="X132" s="21" t="str">
        <x:v>nan</x:v>
      </x:c>
      <x:c r="Y132" s="21" t="n">
        <x:v>2933.3648415278917</x:v>
      </x:c>
    </x:row>
    <x:row r="133">
      <x:c r="A133" s="27" t="n">
        <x:v>2018</x:v>
      </x:c>
      <x:c r="B133" s="18" t="str">
        <x:v>low</x:v>
      </x:c>
      <x:c r="C133" s="18" t="str">
        <x:v>No-admission</x:v>
      </x:c>
      <x:c r="D133" s="27" t="n">
        <x:v>477</x:v>
      </x:c>
      <x:c r="E133" s="27" t="n">
        <x:v>473</x:v>
      </x:c>
      <x:c r="F133" s="21" t="n">
        <x:v>271.01408256437344</x:v>
      </x:c>
      <x:c r="G133" s="21" t="n">
        <x:v>586.5609543179615</x:v>
      </x:c>
      <x:c r="H133" s="24" t="n">
        <x:v>0.8385744234800838</x:v>
      </x:c>
      <x:c r="I133" s="21" t="n">
        <x:v>5.2555555555555555</x:v>
      </x:c>
      <x:c r="J133" s="21" t="n">
        <x:v>72.73796141404408</x:v>
      </x:c>
      <x:c r="K133" s="24" t="n">
        <x:v>3.5768538980853593</x:v>
      </x:c>
      <x:c r="L133" s="24" t="n">
        <x:v>0.2642206253197849</x:v>
      </x:c>
      <x:c r="M133" s="24" t="n">
        <x:v>0.4096820385860569</x:v>
      </x:c>
      <x:c r="N133" s="24" t="n">
        <x:v>0</x:v>
      </x:c>
      <x:c r="O133" s="24" t="n">
        <x:v>0</x:v>
      </x:c>
      <x:c r="P133" s="24" t="n">
        <x:v>100</x:v>
      </x:c>
      <x:c r="Q133" s="24" t="n">
        <x:v>0</x:v>
      </x:c>
      <x:c r="R133" s="18" t="n">
        <x:v>170.7</x:v>
      </x:c>
      <x:c r="S133" s="24" t="n">
        <x:v>245.25</x:v>
      </x:c>
      <x:c r="T133" s="24" t="n">
        <x:v>475.9299999999983</x:v>
      </x:c>
      <x:c r="U133" s="21" t="n">
        <x:v>0.203125</x:v>
      </x:c>
      <x:c r="V133" s="24" t="n">
        <x:v>102.57833323082538</x:v>
      </x:c>
      <x:c r="W133" s="21" t="n">
        <x:v>0.19801940000616014</x:v>
      </x:c>
      <x:c r="X133" s="21" t="str">
        <x:v>nan</x:v>
      </x:c>
      <x:c r="Y133" s="21" t="n">
        <x:v>2883.555853528679</x:v>
      </x:c>
    </x:row>
    <x:row r="134">
      <x:c r="A134" s="27" t="n">
        <x:v>2018</x:v>
      </x:c>
      <x:c r="B134" s="18" t="str">
        <x:v>low</x:v>
      </x:c>
      <x:c r="C134" s="18" t="str">
        <x:v>No-EDF</x:v>
      </x:c>
      <x:c r="D134" s="27" t="n">
        <x:v>477</x:v>
      </x:c>
      <x:c r="E134" s="27" t="n">
        <x:v>475</x:v>
      </x:c>
      <x:c r="F134" s="21" t="n">
        <x:v>198.6758631531364</x:v>
      </x:c>
      <x:c r="G134" s="21" t="n">
        <x:v>406.14026441377285</x:v>
      </x:c>
      <x:c r="H134" s="24" t="n">
        <x:v>0</x:v>
      </x:c>
      <x:c r="I134" s="21" t="n">
        <x:v>5.277777777777778</x:v>
      </x:c>
      <x:c r="J134" s="21" t="n">
        <x:v>116.0516599449201</x:v>
      </x:c>
      <x:c r="K134" s="24" t="n">
        <x:v>4.666817490097749</x:v>
      </x:c>
      <x:c r="L134" s="24" t="n">
        <x:v>0.23841801941632054</x:v>
      </x:c>
      <x:c r="M134" s="24" t="n">
        <x:v>0.37794145236723264</x:v>
      </x:c>
      <x:c r="N134" s="24" t="n">
        <x:v>0</x:v>
      </x:c>
      <x:c r="O134" s="24" t="n">
        <x:v>0</x:v>
      </x:c>
      <x:c r="P134" s="24" t="n">
        <x:v>100</x:v>
      </x:c>
      <x:c r="Q134" s="24" t="n">
        <x:v>0</x:v>
      </x:c>
      <x:c r="R134" s="18" t="n">
        <x:v>156.8</x:v>
      </x:c>
      <x:c r="S134" s="24" t="n">
        <x:v>217.8</x:v>
      </x:c>
      <x:c r="T134" s="24" t="n">
        <x:v>326.8799999999998</x:v>
      </x:c>
      <x:c r="U134" s="21" t="n">
        <x:v>0.1875</x:v>
      </x:c>
      <x:c r="V134" s="24" t="n">
        <x:v>101.31153865575531</x:v>
      </x:c>
      <x:c r="W134" s="21" t="n">
        <x:v>0.18507269999827258</x:v>
      </x:c>
      <x:c r="X134" s="21" t="str">
        <x:v>nan</x:v>
      </x:c>
      <x:c r="Y134" s="21" t="n">
        <x:v>3085.274057196602</x:v>
      </x:c>
    </x:row>
    <x:row r="135">
      <x:c r="A135" s="27" t="n">
        <x:v>2019</x:v>
      </x:c>
      <x:c r="B135" s="18" t="str">
        <x:v>low</x:v>
      </x:c>
      <x:c r="C135" s="18" t="str">
        <x:v>Full</x:v>
      </x:c>
      <x:c r="D135" s="27" t="n">
        <x:v>448</x:v>
      </x:c>
      <x:c r="E135" s="27" t="n">
        <x:v>447</x:v>
      </x:c>
      <x:c r="F135" s="21" t="n">
        <x:v>212.93250205906998</x:v>
      </x:c>
      <x:c r="G135" s="21" t="n">
        <x:v>509.7864201414422</x:v>
      </x:c>
      <x:c r="H135" s="24" t="n">
        <x:v>0.22321428571428573</x:v>
      </x:c>
      <x:c r="I135" s="21" t="n">
        <x:v>4.966666666666667</x:v>
      </x:c>
      <x:c r="J135" s="21" t="n">
        <x:v>99.89755325785309</x:v>
      </x:c>
      <x:c r="K135" s="24" t="n">
        <x:v>3.9252345132881303</x:v>
      </x:c>
      <x:c r="L135" s="24" t="n">
        <x:v>0.23142616091034987</x:v>
      </x:c>
      <x:c r="M135" s="24" t="n">
        <x:v>0.33413323255160604</x:v>
      </x:c>
      <x:c r="N135" s="24" t="n">
        <x:v>0</x:v>
      </x:c>
      <x:c r="O135" s="24" t="n">
        <x:v>0</x:v>
      </x:c>
      <x:c r="P135" s="24" t="n">
        <x:v>100</x:v>
      </x:c>
      <x:c r="Q135" s="24" t="n">
        <x:v>0</x:v>
      </x:c>
      <x:c r="R135" s="18" t="n">
        <x:v>156.4</x:v>
      </x:c>
      <x:c r="S135" s="24" t="n">
        <x:v>268.28</x:v>
      </x:c>
      <x:c r="T135" s="24" t="n">
        <x:v>431.5240000000004</x:v>
      </x:c>
      <x:c r="U135" s="21" t="n">
        <x:v>0.171875</x:v>
      </x:c>
      <x:c r="V135" s="24" t="n">
        <x:v>97.05018264117808</x:v>
      </x:c>
      <x:c r="W135" s="21" t="n">
        <x:v>0.17709909999393858</x:v>
      </x:c>
      <x:c r="X135" s="21" t="str">
        <x:v>nan</x:v>
      </x:c>
      <x:c r="Y135" s="21" t="n">
        <x:v>2987.0281668179323</x:v>
      </x:c>
    </x:row>
    <x:row r="136">
      <x:c r="A136" s="27" t="n">
        <x:v>2019</x:v>
      </x:c>
      <x:c r="B136" s="18" t="str">
        <x:v>low</x:v>
      </x:c>
      <x:c r="C136" s="18" t="str">
        <x:v>No-Kalman</x:v>
      </x:c>
      <x:c r="D136" s="27" t="n">
        <x:v>448</x:v>
      </x:c>
      <x:c r="E136" s="27" t="n">
        <x:v>447</x:v>
      </x:c>
      <x:c r="F136" s="21" t="n">
        <x:v>212.91757677489903</x:v>
      </x:c>
      <x:c r="G136" s="21" t="n">
        <x:v>509.7864201414422</x:v>
      </x:c>
      <x:c r="H136" s="24" t="n">
        <x:v>0.22321428571428573</x:v>
      </x:c>
      <x:c r="I136" s="21" t="n">
        <x:v>4.966666666666667</x:v>
      </x:c>
      <x:c r="J136" s="21" t="n">
        <x:v>99.92079682812398</x:v>
      </x:c>
      <x:c r="K136" s="24" t="n">
        <x:v>3.925077963867851</x:v>
      </x:c>
      <x:c r="L136" s="24" t="n">
        <x:v>0.23141976050801974</x:v>
      </x:c>
      <x:c r="M136" s="24" t="n">
        <x:v>0.3335174996995473</x:v>
      </x:c>
      <x:c r="N136" s="24" t="n">
        <x:v>0</x:v>
      </x:c>
      <x:c r="O136" s="24" t="n">
        <x:v>0</x:v>
      </x:c>
      <x:c r="P136" s="24" t="n">
        <x:v>100</x:v>
      </x:c>
      <x:c r="Q136" s="24" t="n">
        <x:v>0</x:v>
      </x:c>
      <x:c r="R136" s="18" t="n">
        <x:v>157.2</x:v>
      </x:c>
      <x:c r="S136" s="24" t="n">
        <x:v>198.63999999999996</x:v>
      </x:c>
      <x:c r="T136" s="24" t="n">
        <x:v>286.90000000000066</x:v>
      </x:c>
      <x:c r="U136" s="21" t="n">
        <x:v>0.171875</x:v>
      </x:c>
      <x:c r="V136" s="24" t="n">
        <x:v>100.4470221241036</x:v>
      </x:c>
      <x:c r="W136" s="21" t="n">
        <x:v>0.1711100999964401</x:v>
      </x:c>
      <x:c r="X136" s="21" t="str">
        <x:v>nan</x:v>
      </x:c>
      <x:c r="Y136" s="21" t="n">
        <x:v>3091.5767100305925</x:v>
      </x:c>
    </x:row>
    <x:row r="137">
      <x:c r="A137" s="27" t="n">
        <x:v>2019</x:v>
      </x:c>
      <x:c r="B137" s="18" t="str">
        <x:v>low</x:v>
      </x:c>
      <x:c r="C137" s="18" t="str">
        <x:v>No-DT-state</x:v>
      </x:c>
      <x:c r="D137" s="27" t="n">
        <x:v>448</x:v>
      </x:c>
      <x:c r="E137" s="27" t="n">
        <x:v>445</x:v>
      </x:c>
      <x:c r="F137" s="21" t="n">
        <x:v>697.1704887884173</x:v>
      </x:c>
      <x:c r="G137" s="21" t="n">
        <x:v>2103.73317767097</x:v>
      </x:c>
      <x:c r="H137" s="24" t="n">
        <x:v>45.75892857142857</x:v>
      </x:c>
      <x:c r="I137" s="21" t="n">
        <x:v>4.944444444444445</x:v>
      </x:c>
      <x:c r="J137" s="21" t="n">
        <x:v>106.3782008616525</x:v>
      </x:c>
      <x:c r="K137" s="24" t="n">
        <x:v>3.953544192805725</x:v>
      </x:c>
      <x:c r="L137" s="24" t="n">
        <x:v>0.36852349946554624</x:v>
      </x:c>
      <x:c r="M137" s="24" t="n">
        <x:v>0.15011264607603533</x:v>
      </x:c>
      <x:c r="N137" s="24" t="n">
        <x:v>0</x:v>
      </x:c>
      <x:c r="O137" s="24" t="n">
        <x:v>0</x:v>
      </x:c>
      <x:c r="P137" s="24" t="n">
        <x:v>100</x:v>
      </x:c>
      <x:c r="Q137" s="24" t="n">
        <x:v>0</x:v>
      </x:c>
      <x:c r="R137" s="18" t="n">
        <x:v>153.1</x:v>
      </x:c>
      <x:c r="S137" s="24" t="n">
        <x:v>254.23999999999992</x:v>
      </x:c>
      <x:c r="T137" s="24" t="n">
        <x:v>445.38000000000113</x:v>
      </x:c>
      <x:c r="U137" s="21" t="n">
        <x:v>0.171875</x:v>
      </x:c>
      <x:c r="V137" s="24" t="n">
        <x:v>104.22819287010768</x:v>
      </x:c>
      <x:c r="W137" s="21" t="n">
        <x:v>0.164902600023197</x:v>
      </x:c>
      <x:c r="X137" s="21" t="str">
        <x:v>nan</x:v>
      </x:c>
      <x:c r="Y137" s="21" t="n">
        <x:v>3207.954270736696</x:v>
      </x:c>
    </x:row>
    <x:row r="138">
      <x:c r="A138" s="27" t="n">
        <x:v>2019</x:v>
      </x:c>
      <x:c r="B138" s="18" t="str">
        <x:v>low</x:v>
      </x:c>
      <x:c r="C138" s="18" t="str">
        <x:v>No-LHS</x:v>
      </x:c>
      <x:c r="D138" s="27" t="n">
        <x:v>448</x:v>
      </x:c>
      <x:c r="E138" s="27" t="n">
        <x:v>447</x:v>
      </x:c>
      <x:c r="F138" s="21" t="n">
        <x:v>212.93250205906998</x:v>
      </x:c>
      <x:c r="G138" s="21" t="n">
        <x:v>509.7864201414422</x:v>
      </x:c>
      <x:c r="H138" s="24" t="n">
        <x:v>0.22321428571428573</x:v>
      </x:c>
      <x:c r="I138" s="21" t="n">
        <x:v>4.966666666666667</x:v>
      </x:c>
      <x:c r="J138" s="21" t="n">
        <x:v>99.89755325785309</x:v>
      </x:c>
      <x:c r="K138" s="24" t="n">
        <x:v>3.9252345132881303</x:v>
      </x:c>
      <x:c r="L138" s="24" t="n">
        <x:v>0.23142616091034987</x:v>
      </x:c>
      <x:c r="M138" s="24" t="n">
        <x:v>0.33413323255160604</x:v>
      </x:c>
      <x:c r="N138" s="24" t="n">
        <x:v>0</x:v>
      </x:c>
      <x:c r="O138" s="24" t="n">
        <x:v>0</x:v>
      </x:c>
      <x:c r="P138" s="24" t="n">
        <x:v>100</x:v>
      </x:c>
      <x:c r="Q138" s="24" t="n">
        <x:v>0</x:v>
      </x:c>
      <x:c r="R138" s="18" t="n">
        <x:v>156.5</x:v>
      </x:c>
      <x:c r="S138" s="24" t="n">
        <x:v>228.73999999999998</x:v>
      </x:c>
      <x:c r="T138" s="24" t="n">
        <x:v>386.17200000000037</x:v>
      </x:c>
      <x:c r="U138" s="21" t="n">
        <x:v>0.171875</x:v>
      </x:c>
      <x:c r="V138" s="24" t="n">
        <x:v>100.04732419102912</x:v>
      </x:c>
      <x:c r="W138" s="21" t="n">
        <x:v>0.17179370002122596</x:v>
      </x:c>
      <x:c r="X138" s="21" t="str">
        <x:v>nan</x:v>
      </x:c>
      <x:c r="Y138" s="21" t="n">
        <x:v>3079.2747343740743</x:v>
      </x:c>
    </x:row>
    <x:row r="139">
      <x:c r="A139" s="27" t="n">
        <x:v>2019</x:v>
      </x:c>
      <x:c r="B139" s="18" t="str">
        <x:v>low</x:v>
      </x:c>
      <x:c r="C139" s="18" t="str">
        <x:v>No-cost</x:v>
      </x:c>
      <x:c r="D139" s="27" t="n">
        <x:v>448</x:v>
      </x:c>
      <x:c r="E139" s="27" t="n">
        <x:v>447</x:v>
      </x:c>
      <x:c r="F139" s="21" t="n">
        <x:v>217.83215457393322</x:v>
      </x:c>
      <x:c r="G139" s="21" t="n">
        <x:v>522.6345023386289</x:v>
      </x:c>
      <x:c r="H139" s="24" t="n">
        <x:v>0.22321428571428573</x:v>
      </x:c>
      <x:c r="I139" s="21" t="n">
        <x:v>4.966666666666667</x:v>
      </x:c>
      <x:c r="J139" s="21" t="n">
        <x:v>94.5999301632776</x:v>
      </x:c>
      <x:c r="K139" s="24" t="n">
        <x:v>4.015622005174747</x:v>
      </x:c>
      <x:c r="L139" s="24" t="n">
        <x:v>0.22240517021571085</x:v>
      </x:c>
      <x:c r="M139" s="24" t="n">
        <x:v>0.37031840759137075</x:v>
      </x:c>
      <x:c r="N139" s="24" t="n">
        <x:v>0</x:v>
      </x:c>
      <x:c r="O139" s="24" t="n">
        <x:v>0</x:v>
      </x:c>
      <x:c r="P139" s="24" t="n">
        <x:v>100</x:v>
      </x:c>
      <x:c r="Q139" s="24" t="n">
        <x:v>0</x:v>
      </x:c>
      <x:c r="R139" s="18" t="n">
        <x:v>156.8</x:v>
      </x:c>
      <x:c r="S139" s="24" t="n">
        <x:v>184.57999999999998</x:v>
      </x:c>
      <x:c r="T139" s="24" t="n">
        <x:v>285.4760000000006</x:v>
      </x:c>
      <x:c r="U139" s="21" t="n">
        <x:v>0.171875</x:v>
      </x:c>
      <x:c r="V139" s="24" t="n">
        <x:v>102.15028201939845</x:v>
      </x:c>
      <x:c r="W139" s="21" t="n">
        <x:v>0.1682569999829866</x:v>
      </x:c>
      <x:c r="X139" s="21" t="str">
        <x:v>nan</x:v>
      </x:c>
      <x:c r="Y139" s="21" t="n">
        <x:v>3143.999952771594</x:v>
      </x:c>
    </x:row>
    <x:row r="140">
      <x:c r="A140" s="27" t="n">
        <x:v>2019</x:v>
      </x:c>
      <x:c r="B140" s="18" t="str">
        <x:v>low</x:v>
      </x:c>
      <x:c r="C140" s="18" t="str">
        <x:v>No-admission</x:v>
      </x:c>
      <x:c r="D140" s="27" t="n">
        <x:v>448</x:v>
      </x:c>
      <x:c r="E140" s="27" t="n">
        <x:v>447</x:v>
      </x:c>
      <x:c r="F140" s="21" t="n">
        <x:v>214.14965270032448</x:v>
      </x:c>
      <x:c r="G140" s="21" t="n">
        <x:v>517.6937186567424</x:v>
      </x:c>
      <x:c r="H140" s="24" t="n">
        <x:v>0.22321428571428573</x:v>
      </x:c>
      <x:c r="I140" s="21" t="n">
        <x:v>4.966666666666667</x:v>
      </x:c>
      <x:c r="J140" s="21" t="n">
        <x:v>98.49367282157569</x:v>
      </x:c>
      <x:c r="K140" s="24" t="n">
        <x:v>3.926971387295947</x:v>
      </x:c>
      <x:c r="L140" s="24" t="n">
        <x:v>0.22796083721914698</x:v>
      </x:c>
      <x:c r="M140" s="24" t="n">
        <x:v>0.3588781521661039</x:v>
      </x:c>
      <x:c r="N140" s="24" t="n">
        <x:v>0</x:v>
      </x:c>
      <x:c r="O140" s="24" t="n">
        <x:v>0</x:v>
      </x:c>
      <x:c r="P140" s="24" t="n">
        <x:v>100</x:v>
      </x:c>
      <x:c r="Q140" s="24" t="n">
        <x:v>0</x:v>
      </x:c>
      <x:c r="R140" s="18" t="n">
        <x:v>166.2</x:v>
      </x:c>
      <x:c r="S140" s="24" t="n">
        <x:v>256.44</x:v>
      </x:c>
      <x:c r="T140" s="24" t="n">
        <x:v>420.48400000000026</x:v>
      </x:c>
      <x:c r="U140" s="21" t="n">
        <x:v>0.1875</x:v>
      </x:c>
      <x:c r="V140" s="24" t="n">
        <x:v>103.88721006416604</x:v>
      </x:c>
      <x:c r="W140" s="21" t="n">
        <x:v>0.18048420001287013</x:v>
      </x:c>
      <x:c r="X140" s="21" t="str">
        <x:v>nan</x:v>
      </x:c>
      <x:c r="Y140" s="21" t="n">
        <x:v>2931.004486610338</x:v>
      </x:c>
    </x:row>
    <x:row r="141">
      <x:c r="A141" s="27" t="n">
        <x:v>2019</x:v>
      </x:c>
      <x:c r="B141" s="18" t="str">
        <x:v>low</x:v>
      </x:c>
      <x:c r="C141" s="18" t="str">
        <x:v>No-EDF</x:v>
      </x:c>
      <x:c r="D141" s="27" t="n">
        <x:v>448</x:v>
      </x:c>
      <x:c r="E141" s="27" t="n">
        <x:v>447</x:v>
      </x:c>
      <x:c r="F141" s="21" t="n">
        <x:v>211.89187090280726</x:v>
      </x:c>
      <x:c r="G141" s="21" t="n">
        <x:v>501.0999274481138</x:v>
      </x:c>
      <x:c r="H141" s="24" t="n">
        <x:v>0</x:v>
      </x:c>
      <x:c r="I141" s="21" t="n">
        <x:v>4.966666666666667</x:v>
      </x:c>
      <x:c r="J141" s="21" t="n">
        <x:v>99.90252060534996</x:v>
      </x:c>
      <x:c r="K141" s="24" t="n">
        <x:v>3.9244682351970033</x:v>
      </x:c>
      <x:c r="L141" s="24" t="n">
        <x:v>0.23048785118315757</x:v>
      </x:c>
      <x:c r="M141" s="24" t="n">
        <x:v>0.33500268258332777</x:v>
      </x:c>
      <x:c r="N141" s="24" t="n">
        <x:v>0</x:v>
      </x:c>
      <x:c r="O141" s="24" t="n">
        <x:v>0</x:v>
      </x:c>
      <x:c r="P141" s="24" t="n">
        <x:v>100</x:v>
      </x:c>
      <x:c r="Q141" s="24" t="n">
        <x:v>0</x:v>
      </x:c>
      <x:c r="R141" s="18" t="n">
        <x:v>158.8</x:v>
      </x:c>
      <x:c r="S141" s="24" t="n">
        <x:v>315.5199999999998</x:v>
      </x:c>
      <x:c r="T141" s="24" t="n">
        <x:v>442.53600000000023</x:v>
      </x:c>
      <x:c r="U141" s="21" t="n">
        <x:v>0.1875</x:v>
      </x:c>
      <x:c r="V141" s="24" t="n">
        <x:v>98.5481103880738</x:v>
      </x:c>
      <x:c r="W141" s="21" t="n">
        <x:v>0.1902624000213109</x:v>
      </x:c>
      <x:c r="X141" s="21" t="str">
        <x:v>nan</x:v>
      </x:c>
      <x:c r="Y141" s="21" t="n">
        <x:v>2780.3706877488553</x:v>
      </x:c>
    </x:row>
    <x:row r="142">
      <x:c r="A142" s="27" t="n">
        <x:v>2000</x:v>
      </x:c>
      <x:c r="B142" s="18" t="str">
        <x:v>medium</x:v>
      </x:c>
      <x:c r="C142" s="18" t="str">
        <x:v>Full</x:v>
      </x:c>
      <x:c r="D142" s="27" t="n">
        <x:v>922</x:v>
      </x:c>
      <x:c r="E142" s="27" t="n">
        <x:v>921</x:v>
      </x:c>
      <x:c r="F142" s="21" t="n">
        <x:v>292.80950011811416</x:v>
      </x:c>
      <x:c r="G142" s="21" t="n">
        <x:v>736.699402306797</x:v>
      </x:c>
      <x:c r="H142" s="24" t="n">
        <x:v>2.4945770065075923</x:v>
      </x:c>
      <x:c r="I142" s="21" t="n">
        <x:v>10.233333333333333</x:v>
      </x:c>
      <x:c r="J142" s="21" t="n">
        <x:v>138.30103252271527</x:v>
      </x:c>
      <x:c r="K142" s="24" t="n">
        <x:v>7.6800328116426</x:v>
      </x:c>
      <x:c r="L142" s="24" t="n">
        <x:v>0.28322171925964434</x:v>
      </x:c>
      <x:c r="M142" s="24" t="n">
        <x:v>0.6458386746267198</x:v>
      </x:c>
      <x:c r="N142" s="24" t="n">
        <x:v>0</x:v>
      </x:c>
      <x:c r="O142" s="24" t="n">
        <x:v>0</x:v>
      </x:c>
      <x:c r="P142" s="24" t="n">
        <x:v>99.89154013015184</x:v>
      </x:c>
      <x:c r="Q142" s="24" t="n">
        <x:v>0.10845986984815618</x:v>
      </x:c>
      <x:c r="R142" s="18" t="n">
        <x:v>156.25</x:v>
      </x:c>
      <x:c r="S142" s="24" t="n">
        <x:v>258.51500000000004</x:v>
      </x:c>
      <x:c r="T142" s="24" t="n">
        <x:v>456.23900000000253</x:v>
      </x:c>
      <x:c r="U142" s="21" t="n">
        <x:v>0.375</x:v>
      </x:c>
      <x:c r="V142" s="24" t="n">
        <x:v>99.42972413373045</x:v>
      </x:c>
      <x:c r="W142" s="21" t="n">
        <x:v>0.3771507999917958</x:v>
      </x:c>
      <x:c r="X142" s="21" t="str">
        <x:v>nan</x:v>
      </x:c>
      <x:c r="Y142" s="21" t="n">
        <x:v>2948.422752978887</x:v>
      </x:c>
    </x:row>
    <x:row r="143">
      <x:c r="A143" s="27" t="n">
        <x:v>2000</x:v>
      </x:c>
      <x:c r="B143" s="18" t="str">
        <x:v>medium</x:v>
      </x:c>
      <x:c r="C143" s="18" t="str">
        <x:v>No-Kalman</x:v>
      </x:c>
      <x:c r="D143" s="27" t="n">
        <x:v>922</x:v>
      </x:c>
      <x:c r="E143" s="27" t="n">
        <x:v>921</x:v>
      </x:c>
      <x:c r="F143" s="21" t="n">
        <x:v>292.45186914294777</x:v>
      </x:c>
      <x:c r="G143" s="21" t="n">
        <x:v>742.8032576221324</x:v>
      </x:c>
      <x:c r="H143" s="24" t="n">
        <x:v>2.6030368763557483</x:v>
      </x:c>
      <x:c r="I143" s="21" t="n">
        <x:v>10.233333333333333</x:v>
      </x:c>
      <x:c r="J143" s="21" t="n">
        <x:v>140.223134564594</x:v>
      </x:c>
      <x:c r="K143" s="24" t="n">
        <x:v>7.759768963223529</x:v>
      </x:c>
      <x:c r="L143" s="24" t="n">
        <x:v>0.28336312780128214</x:v>
      </x:c>
      <x:c r="M143" s="24" t="n">
        <x:v>0.6411206085081833</x:v>
      </x:c>
      <x:c r="N143" s="24" t="n">
        <x:v>0</x:v>
      </x:c>
      <x:c r="O143" s="24" t="n">
        <x:v>0</x:v>
      </x:c>
      <x:c r="P143" s="24" t="n">
        <x:v>99.78308026030369</x:v>
      </x:c>
      <x:c r="Q143" s="24" t="n">
        <x:v>0.21691973969631237</x:v>
      </x:c>
      <x:c r="R143" s="18" t="n">
        <x:v>155.9</x:v>
      </x:c>
      <x:c r="S143" s="24" t="n">
        <x:v>236.98500000000007</x:v>
      </x:c>
      <x:c r="T143" s="24" t="n">
        <x:v>414.85800000000023</x:v>
      </x:c>
      <x:c r="U143" s="21" t="n">
        <x:v>0.375</x:v>
      </x:c>
      <x:c r="V143" s="24" t="n">
        <x:v>100.4566625939622</x:v>
      </x:c>
      <x:c r="W143" s="21" t="n">
        <x:v>0.37329529999988154</x:v>
      </x:c>
      <x:c r="X143" s="21" t="str">
        <x:v>nan</x:v>
      </x:c>
      <x:c r="Y143" s="21" t="n">
        <x:v>2978.8749014529594</x:v>
      </x:c>
    </x:row>
    <x:row r="144">
      <x:c r="A144" s="27" t="n">
        <x:v>2000</x:v>
      </x:c>
      <x:c r="B144" s="18" t="str">
        <x:v>medium</x:v>
      </x:c>
      <x:c r="C144" s="18" t="str">
        <x:v>No-DT-state</x:v>
      </x:c>
      <x:c r="D144" s="27" t="n">
        <x:v>922</x:v>
      </x:c>
      <x:c r="E144" s="27" t="n">
        <x:v>742</x:v>
      </x:c>
      <x:c r="F144" s="21" t="n">
        <x:v>15333.440884694663</x:v>
      </x:c>
      <x:c r="G144" s="21" t="n">
        <x:v>40582.90041551058</x:v>
      </x:c>
      <x:c r="H144" s="24" t="n">
        <x:v>90.67245119305856</x:v>
      </x:c>
      <x:c r="I144" s="21" t="n">
        <x:v>8.244444444444444</x:v>
      </x:c>
      <x:c r="J144" s="21" t="n">
        <x:v>139.04769207585872</x:v>
      </x:c>
      <x:c r="K144" s="24" t="n">
        <x:v>7.493565714492846</x:v>
      </x:c>
      <x:c r="L144" s="24" t="n">
        <x:v>0.4684743288238667</x:v>
      </x:c>
      <x:c r="M144" s="24" t="n">
        <x:v>0.28785916798429745</x:v>
      </x:c>
      <x:c r="N144" s="24" t="n">
        <x:v>0</x:v>
      </x:c>
      <x:c r="O144" s="24" t="n">
        <x:v>0</x:v>
      </x:c>
      <x:c r="P144" s="24" t="n">
        <x:v>99.89154013015184</x:v>
      </x:c>
      <x:c r="Q144" s="24" t="n">
        <x:v>0.10845986984815618</x:v>
      </x:c>
      <x:c r="R144" s="18" t="n">
        <x:v>152.8</x:v>
      </x:c>
      <x:c r="S144" s="24" t="n">
        <x:v>250.45000000000005</x:v>
      </x:c>
      <x:c r="T144" s="24" t="n">
        <x:v>449.8800000000012</x:v>
      </x:c>
      <x:c r="U144" s="21" t="n">
        <x:v>0.328125</x:v>
      </x:c>
      <x:c r="V144" s="24" t="n">
        <x:v>93.5520438754345</x:v>
      </x:c>
      <x:c r="W144" s="21" t="n">
        <x:v>0.35074059999897145</x:v>
      </x:c>
      <x:c r="X144" s="21" t="str">
        <x:v>nan</x:v>
      </x:c>
      <x:c r="Y144" s="21" t="n">
        <x:v>3170.4342183461536</x:v>
      </x:c>
    </x:row>
    <x:row r="145">
      <x:c r="A145" s="27" t="n">
        <x:v>2000</x:v>
      </x:c>
      <x:c r="B145" s="18" t="str">
        <x:v>medium</x:v>
      </x:c>
      <x:c r="C145" s="18" t="str">
        <x:v>No-LHS</x:v>
      </x:c>
      <x:c r="D145" s="27" t="n">
        <x:v>922</x:v>
      </x:c>
      <x:c r="E145" s="27" t="n">
        <x:v>921</x:v>
      </x:c>
      <x:c r="F145" s="21" t="n">
        <x:v>292.80950011811416</x:v>
      </x:c>
      <x:c r="G145" s="21" t="n">
        <x:v>736.699402306797</x:v>
      </x:c>
      <x:c r="H145" s="24" t="n">
        <x:v>2.4945770065075923</x:v>
      </x:c>
      <x:c r="I145" s="21" t="n">
        <x:v>10.233333333333333</x:v>
      </x:c>
      <x:c r="J145" s="21" t="n">
        <x:v>138.30103252271527</x:v>
      </x:c>
      <x:c r="K145" s="24" t="n">
        <x:v>7.6800328116426</x:v>
      </x:c>
      <x:c r="L145" s="24" t="n">
        <x:v>0.28322171925964434</x:v>
      </x:c>
      <x:c r="M145" s="24" t="n">
        <x:v>0.6458386746267198</x:v>
      </x:c>
      <x:c r="N145" s="24" t="n">
        <x:v>0</x:v>
      </x:c>
      <x:c r="O145" s="24" t="n">
        <x:v>0</x:v>
      </x:c>
      <x:c r="P145" s="24" t="n">
        <x:v>99.89154013015184</x:v>
      </x:c>
      <x:c r="Q145" s="24" t="n">
        <x:v>0.10845986984815618</x:v>
      </x:c>
      <x:c r="R145" s="18" t="n">
        <x:v>153.7</x:v>
      </x:c>
      <x:c r="S145" s="24" t="n">
        <x:v>261.0700000000001</x:v>
      </x:c>
      <x:c r="T145" s="24" t="n">
        <x:v>431.23900000000253</x:v>
      </x:c>
      <x:c r="U145" s="21" t="n">
        <x:v>0.375</x:v>
      </x:c>
      <x:c r="V145" s="24" t="n">
        <x:v>100.33259586829153</x:v>
      </x:c>
      <x:c r="W145" s="21" t="n">
        <x:v>0.3737568999931682</x:v>
      </x:c>
      <x:c r="X145" s="21" t="str">
        <x:v>nan</x:v>
      </x:c>
      <x:c r="Y145" s="21" t="n">
        <x:v>2975.195909481072</x:v>
      </x:c>
    </x:row>
    <x:row r="146">
      <x:c r="A146" s="27" t="n">
        <x:v>2000</x:v>
      </x:c>
      <x:c r="B146" s="18" t="str">
        <x:v>medium</x:v>
      </x:c>
      <x:c r="C146" s="18" t="str">
        <x:v>No-cost</x:v>
      </x:c>
      <x:c r="D146" s="27" t="n">
        <x:v>922</x:v>
      </x:c>
      <x:c r="E146" s="27" t="n">
        <x:v>921</x:v>
      </x:c>
      <x:c r="F146" s="21" t="n">
        <x:v>302.76755820260684</x:v>
      </x:c>
      <x:c r="G146" s="21" t="n">
        <x:v>729.1452554685328</x:v>
      </x:c>
      <x:c r="H146" s="24" t="n">
        <x:v>2.4945770065075923</x:v>
      </x:c>
      <x:c r="I146" s="21" t="n">
        <x:v>10.233333333333333</x:v>
      </x:c>
      <x:c r="J146" s="21" t="n">
        <x:v>115.74548612829285</x:v>
      </x:c>
      <x:c r="K146" s="24" t="n">
        <x:v>8.428972820961848</x:v>
      </x:c>
      <x:c r="L146" s="24" t="n">
        <x:v>0.2616066795525033</x:v>
      </x:c>
      <x:c r="M146" s="24" t="n">
        <x:v>0.6583032980600747</x:v>
      </x:c>
      <x:c r="N146" s="24" t="n">
        <x:v>0</x:v>
      </x:c>
      <x:c r="O146" s="24" t="n">
        <x:v>0</x:v>
      </x:c>
      <x:c r="P146" s="24" t="n">
        <x:v>99.78308026030369</x:v>
      </x:c>
      <x:c r="Q146" s="24" t="n">
        <x:v>0.21691973969631237</x:v>
      </x:c>
      <x:c r="R146" s="18" t="n">
        <x:v>156.64999999999998</x:v>
      </x:c>
      <x:c r="S146" s="24" t="n">
        <x:v>301.9750000000001</x:v>
      </x:c>
      <x:c r="T146" s="24" t="n">
        <x:v>414.21500000000134</x:v>
      </x:c>
      <x:c r="U146" s="21" t="n">
        <x:v>0.375</x:v>
      </x:c>
      <x:c r="V146" s="24" t="n">
        <x:v>94.67975519526313</x:v>
      </x:c>
      <x:c r="W146" s="21" t="n">
        <x:v>0.396072000003187</x:v>
      </x:c>
      <x:c r="X146" s="21" t="str">
        <x:v>nan</x:v>
      </x:c>
      <x:c r="Y146" s="21" t="n">
        <x:v>2807.570340723536</x:v>
      </x:c>
    </x:row>
    <x:row r="147">
      <x:c r="A147" s="27" t="n">
        <x:v>2000</x:v>
      </x:c>
      <x:c r="B147" s="18" t="str">
        <x:v>medium</x:v>
      </x:c>
      <x:c r="C147" s="18" t="str">
        <x:v>No-admission</x:v>
      </x:c>
      <x:c r="D147" s="27" t="n">
        <x:v>922</x:v>
      </x:c>
      <x:c r="E147" s="27" t="n">
        <x:v>920</x:v>
      </x:c>
      <x:c r="F147" s="21" t="n">
        <x:v>320.86945072141646</x:v>
      </x:c>
      <x:c r="G147" s="21" t="n">
        <x:v>783.4823960956326</x:v>
      </x:c>
      <x:c r="H147" s="24" t="n">
        <x:v>2.928416485900217</x:v>
      </x:c>
      <x:c r="I147" s="21" t="n">
        <x:v>10.222222222222221</x:v>
      </x:c>
      <x:c r="J147" s="21" t="n">
        <x:v>109.60411182802254</x:v>
      </x:c>
      <x:c r="K147" s="24" t="n">
        <x:v>7.218685165183303</x:v>
      </x:c>
      <x:c r="L147" s="24" t="n">
        <x:v>0.29259084294649323</x:v>
      </x:c>
      <x:c r="M147" s="24" t="n">
        <x:v>0.6930433643390541</x:v>
      </x:c>
      <x:c r="N147" s="24" t="n">
        <x:v>0</x:v>
      </x:c>
      <x:c r="O147" s="24" t="n">
        <x:v>0</x:v>
      </x:c>
      <x:c r="P147" s="24" t="n">
        <x:v>100</x:v>
      </x:c>
      <x:c r="Q147" s="24" t="n">
        <x:v>0</x:v>
      </x:c>
      <x:c r="R147" s="18" t="n">
        <x:v>174</x:v>
      </x:c>
      <x:c r="S147" s="24" t="n">
        <x:v>289.25500000000017</x:v>
      </x:c>
      <x:c r="T147" s="24" t="n">
        <x:v>515.7940000000015</x:v>
      </x:c>
      <x:c r="U147" s="21" t="n">
        <x:v>0.421875</x:v>
      </x:c>
      <x:c r="V147" s="24" t="n">
        <x:v>102.83055499069727</x:v>
      </x:c>
      <x:c r="W147" s="21" t="n">
        <x:v>0.41026229999260977</x:v>
      </x:c>
      <x:c r="X147" s="21" t="str">
        <x:v>nan</x:v>
      </x:c>
      <x:c r="Y147" s="21" t="n">
        <x:v>2710.461087991831</x:v>
      </x:c>
    </x:row>
    <x:row r="148">
      <x:c r="A148" s="27" t="n">
        <x:v>2000</x:v>
      </x:c>
      <x:c r="B148" s="18" t="str">
        <x:v>medium</x:v>
      </x:c>
      <x:c r="C148" s="18" t="str">
        <x:v>No-EDF</x:v>
      </x:c>
      <x:c r="D148" s="27" t="n">
        <x:v>922</x:v>
      </x:c>
      <x:c r="E148" s="27" t="n">
        <x:v>921</x:v>
      </x:c>
      <x:c r="F148" s="21" t="n">
        <x:v>275.85665268247214</x:v>
      </x:c>
      <x:c r="G148" s="21" t="n">
        <x:v>645.702758325477</x:v>
      </x:c>
      <x:c r="H148" s="24" t="n">
        <x:v>0</x:v>
      </x:c>
      <x:c r="I148" s="21" t="n">
        <x:v>10.233333333333333</x:v>
      </x:c>
      <x:c r="J148" s="21" t="n">
        <x:v>139.3465798161958</x:v>
      </x:c>
      <x:c r="K148" s="24" t="n">
        <x:v>7.792742145339477</x:v>
      </x:c>
      <x:c r="L148" s="24" t="n">
        <x:v>0.2776938059386876</x:v>
      </x:c>
      <x:c r="M148" s="24" t="n">
        <x:v>0.6600071583527661</x:v>
      </x:c>
      <x:c r="N148" s="24" t="n">
        <x:v>0</x:v>
      </x:c>
      <x:c r="O148" s="24" t="n">
        <x:v>0</x:v>
      </x:c>
      <x:c r="P148" s="24" t="n">
        <x:v>99.78308026030369</x:v>
      </x:c>
      <x:c r="Q148" s="24" t="n">
        <x:v>0.21691973969631237</x:v>
      </x:c>
      <x:c r="R148" s="18" t="n">
        <x:v>155.6</x:v>
      </x:c>
      <x:c r="S148" s="24" t="n">
        <x:v>266.52500000000003</x:v>
      </x:c>
      <x:c r="T148" s="24" t="n">
        <x:v>414.21700000000055</x:v>
      </x:c>
      <x:c r="U148" s="21" t="n">
        <x:v>0.359375</x:v>
      </x:c>
      <x:c r="V148" s="24" t="n">
        <x:v>96.79725328796835</x:v>
      </x:c>
      <x:c r="W148" s="21" t="n">
        <x:v>0.37126569999963976</x:v>
      </x:c>
      <x:c r="X148" s="21" t="str">
        <x:v>nan</x:v>
      </x:c>
      <x:c r="Y148" s="21" t="n">
        <x:v>2995.1595313035355</x:v>
      </x:c>
    </x:row>
    <x:row r="149">
      <x:c r="A149" s="27" t="n">
        <x:v>2001</x:v>
      </x:c>
      <x:c r="B149" s="18" t="str">
        <x:v>medium</x:v>
      </x:c>
      <x:c r="C149" s="18" t="str">
        <x:v>Full</x:v>
      </x:c>
      <x:c r="D149" s="27" t="n">
        <x:v>895</x:v>
      </x:c>
      <x:c r="E149" s="27" t="n">
        <x:v>891</x:v>
      </x:c>
      <x:c r="F149" s="21" t="n">
        <x:v>272.30237478426255</x:v>
      </x:c>
      <x:c r="G149" s="21" t="n">
        <x:v>591.2722596320527</x:v>
      </x:c>
      <x:c r="H149" s="24" t="n">
        <x:v>2.569832402234637</x:v>
      </x:c>
      <x:c r="I149" s="21" t="n">
        <x:v>9.9</x:v>
      </x:c>
      <x:c r="J149" s="21" t="n">
        <x:v>132.1909726433783</x:v>
      </x:c>
      <x:c r="K149" s="24" t="n">
        <x:v>7.166467157640216</x:v>
      </x:c>
      <x:c r="L149" s="24" t="n">
        <x:v>0.27989359202681213</x:v>
      </x:c>
      <x:c r="M149" s="24" t="n">
        <x:v>0.610073250502579</x:v>
      </x:c>
      <x:c r="N149" s="24" t="n">
        <x:v>0</x:v>
      </x:c>
      <x:c r="O149" s="24" t="n">
        <x:v>0</x:v>
      </x:c>
      <x:c r="P149" s="24" t="n">
        <x:v>100</x:v>
      </x:c>
      <x:c r="Q149" s="24" t="n">
        <x:v>0</x:v>
      </x:c>
      <x:c r="R149" s="18" t="n">
        <x:v>157.6</x:v>
      </x:c>
      <x:c r="S149" s="24" t="n">
        <x:v>253.75999999999968</x:v>
      </x:c>
      <x:c r="T149" s="24" t="n">
        <x:v>484.06199999999995</x:v>
      </x:c>
      <x:c r="U149" s="21" t="n">
        <x:v>0.375</x:v>
      </x:c>
      <x:c r="V149" s="24" t="n">
        <x:v>102.65293508484031</x:v>
      </x:c>
      <x:c r="W149" s="21" t="n">
        <x:v>0.36530859998310916</x:v>
      </x:c>
      <x:c r="X149" s="21" t="str">
        <x:v>nan</x:v>
      </x:c>
      <x:c r="Y149" s="21" t="n">
        <x:v>2939.9800608298265</x:v>
      </x:c>
    </x:row>
    <x:row r="150">
      <x:c r="A150" s="27" t="n">
        <x:v>2001</x:v>
      </x:c>
      <x:c r="B150" s="18" t="str">
        <x:v>medium</x:v>
      </x:c>
      <x:c r="C150" s="18" t="str">
        <x:v>No-Kalman</x:v>
      </x:c>
      <x:c r="D150" s="27" t="n">
        <x:v>895</x:v>
      </x:c>
      <x:c r="E150" s="27" t="n">
        <x:v>891</x:v>
      </x:c>
      <x:c r="F150" s="21" t="n">
        <x:v>272.3276755528133</x:v>
      </x:c>
      <x:c r="G150" s="21" t="n">
        <x:v>591.2722596320527</x:v>
      </x:c>
      <x:c r="H150" s="24" t="n">
        <x:v>2.569832402234637</x:v>
      </x:c>
      <x:c r="I150" s="21" t="n">
        <x:v>9.9</x:v>
      </x:c>
      <x:c r="J150" s="21" t="n">
        <x:v>132.21171294587833</x:v>
      </x:c>
      <x:c r="K150" s="24" t="n">
        <x:v>7.164547130920414</x:v>
      </x:c>
      <x:c r="L150" s="24" t="n">
        <x:v>0.27992150487341305</x:v>
      </x:c>
      <x:c r="M150" s="24" t="n">
        <x:v>0.6105161403444012</x:v>
      </x:c>
      <x:c r="N150" s="24" t="n">
        <x:v>0</x:v>
      </x:c>
      <x:c r="O150" s="24" t="n">
        <x:v>0</x:v>
      </x:c>
      <x:c r="P150" s="24" t="n">
        <x:v>100</x:v>
      </x:c>
      <x:c r="Q150" s="24" t="n">
        <x:v>0</x:v>
      </x:c>
      <x:c r="R150" s="18" t="n">
        <x:v>156.4</x:v>
      </x:c>
      <x:c r="S150" s="24" t="n">
        <x:v>219.77999999999975</x:v>
      </x:c>
      <x:c r="T150" s="24" t="n">
        <x:v>403.8889999999998</x:v>
      </x:c>
      <x:c r="U150" s="21" t="n">
        <x:v>0.359375</x:v>
      </x:c>
      <x:c r="V150" s="24" t="n">
        <x:v>100.77210712529678</x:v>
      </x:c>
      <x:c r="W150" s="21" t="n">
        <x:v>0.35662149998825043</x:v>
      </x:c>
      <x:c r="X150" s="21" t="str">
        <x:v>nan</x:v>
      </x:c>
      <x:c r="Y150" s="21" t="n">
        <x:v>3011.5963284193044</x:v>
      </x:c>
    </x:row>
    <x:row r="151">
      <x:c r="A151" s="27" t="n">
        <x:v>2001</x:v>
      </x:c>
      <x:c r="B151" s="18" t="str">
        <x:v>medium</x:v>
      </x:c>
      <x:c r="C151" s="18" t="str">
        <x:v>No-DT-state</x:v>
      </x:c>
      <x:c r="D151" s="27" t="n">
        <x:v>895</x:v>
      </x:c>
      <x:c r="E151" s="27" t="n">
        <x:v>526</x:v>
      </x:c>
      <x:c r="F151" s="21" t="n">
        <x:v>39226.32526897403</x:v>
      </x:c>
      <x:c r="G151" s="21" t="n">
        <x:v>80222.01403683399</x:v>
      </x:c>
      <x:c r="H151" s="24" t="n">
        <x:v>84.02234636871508</x:v>
      </x:c>
      <x:c r="I151" s="21" t="n">
        <x:v>5.844444444444444</x:v>
      </x:c>
      <x:c r="J151" s="21" t="n">
        <x:v>127.18529586844235</x:v>
      </x:c>
      <x:c r="K151" s="24" t="n">
        <x:v>6.607232777762629</x:v>
      </x:c>
      <x:c r="L151" s="24" t="n">
        <x:v>0.45491827954443337</x:v>
      </x:c>
      <x:c r="M151" s="24" t="n">
        <x:v>0.2347640446387358</x:v>
      </x:c>
      <x:c r="N151" s="24" t="n">
        <x:v>0</x:v>
      </x:c>
      <x:c r="O151" s="24" t="n">
        <x:v>0</x:v>
      </x:c>
      <x:c r="P151" s="24" t="n">
        <x:v>100</x:v>
      </x:c>
      <x:c r="Q151" s="24" t="n">
        <x:v>0</x:v>
      </x:c>
      <x:c r="R151" s="18" t="n">
        <x:v>157</x:v>
      </x:c>
      <x:c r="S151" s="24" t="n">
        <x:v>229.98499999999973</x:v>
      </x:c>
      <x:c r="T151" s="24" t="n">
        <x:v>368.18299999999994</x:v>
      </x:c>
      <x:c r="U151" s="21" t="n">
        <x:v>0.359375</x:v>
      </x:c>
      <x:c r="V151" s="24" t="n">
        <x:v>98.76423442106538</x:v>
      </x:c>
      <x:c r="W151" s="21" t="n">
        <x:v>0.36387159998412244</x:v>
      </x:c>
      <x:c r="X151" s="21" t="str">
        <x:v>nan</x:v>
      </x:c>
      <x:c r="Y151" s="21" t="n">
        <x:v>2951.5906161592825</x:v>
      </x:c>
    </x:row>
    <x:row r="152">
      <x:c r="A152" s="27" t="n">
        <x:v>2001</x:v>
      </x:c>
      <x:c r="B152" s="18" t="str">
        <x:v>medium</x:v>
      </x:c>
      <x:c r="C152" s="18" t="str">
        <x:v>No-LHS</x:v>
      </x:c>
      <x:c r="D152" s="27" t="n">
        <x:v>895</x:v>
      </x:c>
      <x:c r="E152" s="27" t="n">
        <x:v>891</x:v>
      </x:c>
      <x:c r="F152" s="21" t="n">
        <x:v>272.30237478426255</x:v>
      </x:c>
      <x:c r="G152" s="21" t="n">
        <x:v>591.2722596320527</x:v>
      </x:c>
      <x:c r="H152" s="24" t="n">
        <x:v>2.569832402234637</x:v>
      </x:c>
      <x:c r="I152" s="21" t="n">
        <x:v>9.9</x:v>
      </x:c>
      <x:c r="J152" s="21" t="n">
        <x:v>132.1909726433783</x:v>
      </x:c>
      <x:c r="K152" s="24" t="n">
        <x:v>7.166467157640216</x:v>
      </x:c>
      <x:c r="L152" s="24" t="n">
        <x:v>0.27989359202681213</x:v>
      </x:c>
      <x:c r="M152" s="24" t="n">
        <x:v>0.610073250502579</x:v>
      </x:c>
      <x:c r="N152" s="24" t="n">
        <x:v>0</x:v>
      </x:c>
      <x:c r="O152" s="24" t="n">
        <x:v>0</x:v>
      </x:c>
      <x:c r="P152" s="24" t="n">
        <x:v>100</x:v>
      </x:c>
      <x:c r="Q152" s="24" t="n">
        <x:v>0</x:v>
      </x:c>
      <x:c r="R152" s="18" t="n">
        <x:v>155.6</x:v>
      </x:c>
      <x:c r="S152" s="24" t="n">
        <x:v>212.08999999999986</x:v>
      </x:c>
      <x:c r="T152" s="24" t="n">
        <x:v>317.343</x:v>
      </x:c>
      <x:c r="U152" s="21" t="n">
        <x:v>0.34375</x:v>
      </x:c>
      <x:c r="V152" s="24" t="n">
        <x:v>97.84443375194411</x:v>
      </x:c>
      <x:c r="W152" s="21" t="n">
        <x:v>0.35132300000987016</x:v>
      </x:c>
      <x:c r="X152" s="21" t="str">
        <x:v>nan</x:v>
      </x:c>
      <x:c r="Y152" s="21" t="n">
        <x:v>3057.01590835165</x:v>
      </x:c>
    </x:row>
    <x:row r="153">
      <x:c r="A153" s="27" t="n">
        <x:v>2001</x:v>
      </x:c>
      <x:c r="B153" s="18" t="str">
        <x:v>medium</x:v>
      </x:c>
      <x:c r="C153" s="18" t="str">
        <x:v>No-cost</x:v>
      </x:c>
      <x:c r="D153" s="27" t="n">
        <x:v>895</x:v>
      </x:c>
      <x:c r="E153" s="27" t="n">
        <x:v>892</x:v>
      </x:c>
      <x:c r="F153" s="21" t="n">
        <x:v>277.58844207184484</x:v>
      </x:c>
      <x:c r="G153" s="21" t="n">
        <x:v>594.8946155521085</x:v>
      </x:c>
      <x:c r="H153" s="24" t="n">
        <x:v>3.016759776536313</x:v>
      </x:c>
      <x:c r="I153" s="21" t="n">
        <x:v>9.911111111111111</x:v>
      </x:c>
      <x:c r="J153" s="21" t="n">
        <x:v>118.76628512408388</x:v>
      </x:c>
      <x:c r="K153" s="24" t="n">
        <x:v>7.798269350715024</x:v>
      </x:c>
      <x:c r="L153" s="24" t="n">
        <x:v>0.2576092528804523</x:v>
      </x:c>
      <x:c r="M153" s="24" t="n">
        <x:v>0.6406559995877458</x:v>
      </x:c>
      <x:c r="N153" s="24" t="n">
        <x:v>0</x:v>
      </x:c>
      <x:c r="O153" s="24" t="n">
        <x:v>0</x:v>
      </x:c>
      <x:c r="P153" s="24" t="n">
        <x:v>100</x:v>
      </x:c>
      <x:c r="Q153" s="24" t="n">
        <x:v>0</x:v>
      </x:c>
      <x:c r="R153" s="18" t="n">
        <x:v>156.4</x:v>
      </x:c>
      <x:c r="S153" s="24" t="n">
        <x:v>267.3599999999997</x:v>
      </x:c>
      <x:c r="T153" s="24" t="n">
        <x:v>377.6249999999995</x:v>
      </x:c>
      <x:c r="U153" s="21" t="n">
        <x:v>0.359375</x:v>
      </x:c>
      <x:c r="V153" s="24" t="n">
        <x:v>98.90693899356401</x:v>
      </x:c>
      <x:c r="W153" s="21" t="n">
        <x:v>0.363346600002842</x:v>
      </x:c>
      <x:c r="X153" s="21" t="str">
        <x:v>nan</x:v>
      </x:c>
      <x:c r="Y153" s="21" t="n">
        <x:v>2955.8553733311373</x:v>
      </x:c>
    </x:row>
    <x:row r="154">
      <x:c r="A154" s="27" t="n">
        <x:v>2001</x:v>
      </x:c>
      <x:c r="B154" s="18" t="str">
        <x:v>medium</x:v>
      </x:c>
      <x:c r="C154" s="18" t="str">
        <x:v>No-admission</x:v>
      </x:c>
      <x:c r="D154" s="27" t="n">
        <x:v>895</x:v>
      </x:c>
      <x:c r="E154" s="27" t="n">
        <x:v>891</x:v>
      </x:c>
      <x:c r="F154" s="21" t="n">
        <x:v>280.9820728656916</x:v>
      </x:c>
      <x:c r="G154" s="21" t="n">
        <x:v>607.7696235895634</x:v>
      </x:c>
      <x:c r="H154" s="24" t="n">
        <x:v>2.346368715083799</x:v>
      </x:c>
      <x:c r="I154" s="21" t="n">
        <x:v>9.9</x:v>
      </x:c>
      <x:c r="J154" s="21" t="n">
        <x:v>123.30825117263258</x:v>
      </x:c>
      <x:c r="K154" s="24" t="n">
        <x:v>6.974600090940129</x:v>
      </x:c>
      <x:c r="L154" s="24" t="n">
        <x:v>0.2814231473602756</x:v>
      </x:c>
      <x:c r="M154" s="24" t="n">
        <x:v>0.6616336633663367</x:v>
      </x:c>
      <x:c r="N154" s="24" t="n">
        <x:v>0</x:v>
      </x:c>
      <x:c r="O154" s="24" t="n">
        <x:v>0</x:v>
      </x:c>
      <x:c r="P154" s="24" t="n">
        <x:v>100</x:v>
      </x:c>
      <x:c r="Q154" s="24" t="n">
        <x:v>0</x:v>
      </x:c>
      <x:c r="R154" s="18" t="n">
        <x:v>166.1</x:v>
      </x:c>
      <x:c r="S154" s="24" t="n">
        <x:v>231.8499999999999</x:v>
      </x:c>
      <x:c r="T154" s="24" t="n">
        <x:v>367.1339999999994</x:v>
      </x:c>
      <x:c r="U154" s="21" t="n">
        <x:v>0.359375</x:v>
      </x:c>
      <x:c r="V154" s="24" t="n">
        <x:v>99.2515295433554</x:v>
      </x:c>
      <x:c r="W154" s="21" t="n">
        <x:v>0.3620851000014227</x:v>
      </x:c>
      <x:c r="X154" s="21" t="str">
        <x:v>nan</x:v>
      </x:c>
      <x:c r="Y154" s="21" t="n">
        <x:v>2966.1535368226423</x:v>
      </x:c>
    </x:row>
    <x:row r="155">
      <x:c r="A155" s="27" t="n">
        <x:v>2001</x:v>
      </x:c>
      <x:c r="B155" s="18" t="str">
        <x:v>medium</x:v>
      </x:c>
      <x:c r="C155" s="18" t="str">
        <x:v>No-EDF</x:v>
      </x:c>
      <x:c r="D155" s="27" t="n">
        <x:v>895</x:v>
      </x:c>
      <x:c r="E155" s="27" t="n">
        <x:v>892</x:v>
      </x:c>
      <x:c r="F155" s="21" t="n">
        <x:v>258.01162487100964</x:v>
      </x:c>
      <x:c r="G155" s="21" t="n">
        <x:v>539.036909795062</x:v>
      </x:c>
      <x:c r="H155" s="24" t="n">
        <x:v>0</x:v>
      </x:c>
      <x:c r="I155" s="21" t="n">
        <x:v>9.911111111111111</x:v>
      </x:c>
      <x:c r="J155" s="21" t="n">
        <x:v>131.66468852538165</x:v>
      </x:c>
      <x:c r="K155" s="24" t="n">
        <x:v>7.181231734635683</x:v>
      </x:c>
      <x:c r="L155" s="24" t="n">
        <x:v>0.2719242332547757</x:v>
      </x:c>
      <x:c r="M155" s="24" t="n">
        <x:v>0.628454801652997</x:v>
      </x:c>
      <x:c r="N155" s="24" t="n">
        <x:v>0</x:v>
      </x:c>
      <x:c r="O155" s="24" t="n">
        <x:v>0</x:v>
      </x:c>
      <x:c r="P155" s="24" t="n">
        <x:v>100</x:v>
      </x:c>
      <x:c r="Q155" s="24" t="n">
        <x:v>0</x:v>
      </x:c>
      <x:c r="R155" s="18" t="n">
        <x:v>156.85000000000002</x:v>
      </x:c>
      <x:c r="S155" s="24" t="n">
        <x:v>246.25999999999968</x:v>
      </x:c>
      <x:c r="T155" s="24" t="n">
        <x:v>352.7009999999999</x:v>
      </x:c>
      <x:c r="U155" s="21" t="n">
        <x:v>0.34375</x:v>
      </x:c>
      <x:c r="V155" s="24" t="n">
        <x:v>96.59504910506872</x:v>
      </x:c>
      <x:c r="W155" s="21" t="n">
        <x:v>0.35586710000643507</x:v>
      </x:c>
      <x:c r="X155" s="21" t="str">
        <x:v>nan</x:v>
      </x:c>
      <x:c r="Y155" s="21" t="n">
        <x:v>3017.9805887663656</x:v>
      </x:c>
    </x:row>
    <x:row r="156">
      <x:c r="A156" s="27" t="n">
        <x:v>2002</x:v>
      </x:c>
      <x:c r="B156" s="18" t="str">
        <x:v>medium</x:v>
      </x:c>
      <x:c r="C156" s="18" t="str">
        <x:v>Full</x:v>
      </x:c>
      <x:c r="D156" s="27" t="n">
        <x:v>883</x:v>
      </x:c>
      <x:c r="E156" s="27" t="n">
        <x:v>880</x:v>
      </x:c>
      <x:c r="F156" s="21" t="n">
        <x:v>276.2208725622239</x:v>
      </x:c>
      <x:c r="G156" s="21" t="n">
        <x:v>613.4464351792914</x:v>
      </x:c>
      <x:c r="H156" s="24" t="n">
        <x:v>1.245753114382786</x:v>
      </x:c>
      <x:c r="I156" s="21" t="n">
        <x:v>9.777777777777779</x:v>
      </x:c>
      <x:c r="J156" s="21" t="n">
        <x:v>129.27055506912893</x:v>
      </x:c>
      <x:c r="K156" s="24" t="n">
        <x:v>7.441060570276987</x:v>
      </x:c>
      <x:c r="L156" s="24" t="n">
        <x:v>0.2855218920994159</x:v>
      </x:c>
      <x:c r="M156" s="24" t="n">
        <x:v>0.5935794453547537</x:v>
      </x:c>
      <x:c r="N156" s="24" t="n">
        <x:v>0</x:v>
      </x:c>
      <x:c r="O156" s="24" t="n">
        <x:v>0</x:v>
      </x:c>
      <x:c r="P156" s="24" t="n">
        <x:v>99.77349943374858</x:v>
      </x:c>
      <x:c r="Q156" s="24" t="n">
        <x:v>0.22650056625141562</x:v>
      </x:c>
      <x:c r="R156" s="18" t="n">
        <x:v>156.3</x:v>
      </x:c>
      <x:c r="S156" s="24" t="n">
        <x:v>280.28999999999996</x:v>
      </x:c>
      <x:c r="T156" s="24" t="n">
        <x:v>436.3279999999995</x:v>
      </x:c>
      <x:c r="U156" s="21" t="n">
        <x:v>0.375</x:v>
      </x:c>
      <x:c r="V156" s="24" t="n">
        <x:v>98.83488170561179</x:v>
      </x:c>
      <x:c r="W156" s="21" t="n">
        <x:v>0.379420699988259</x:v>
      </x:c>
      <x:c r="X156" s="21" t="str">
        <x:v>nan</x:v>
      </x:c>
      <x:c r="Y156" s="21" t="n">
        <x:v>2938.690482713524</x:v>
      </x:c>
    </x:row>
    <x:row r="157">
      <x:c r="A157" s="27" t="n">
        <x:v>2002</x:v>
      </x:c>
      <x:c r="B157" s="18" t="str">
        <x:v>medium</x:v>
      </x:c>
      <x:c r="C157" s="18" t="str">
        <x:v>No-Kalman</x:v>
      </x:c>
      <x:c r="D157" s="27" t="n">
        <x:v>883</x:v>
      </x:c>
      <x:c r="E157" s="27" t="n">
        <x:v>880</x:v>
      </x:c>
      <x:c r="F157" s="21" t="n">
        <x:v>276.20639169013214</x:v>
      </x:c>
      <x:c r="G157" s="21" t="n">
        <x:v>613.4464351792914</x:v>
      </x:c>
      <x:c r="H157" s="24" t="n">
        <x:v>1.245753114382786</x:v>
      </x:c>
      <x:c r="I157" s="21" t="n">
        <x:v>9.777777777777779</x:v>
      </x:c>
      <x:c r="J157" s="21" t="n">
        <x:v>129.47506838833516</x:v>
      </x:c>
      <x:c r="K157" s="24" t="n">
        <x:v>7.44282540456437</x:v>
      </x:c>
      <x:c r="L157" s="24" t="n">
        <x:v>0.2856985066305809</x:v>
      </x:c>
      <x:c r="M157" s="24" t="n">
        <x:v>0.5973844417993354</x:v>
      </x:c>
      <x:c r="N157" s="24" t="n">
        <x:v>0</x:v>
      </x:c>
      <x:c r="O157" s="24" t="n">
        <x:v>0</x:v>
      </x:c>
      <x:c r="P157" s="24" t="n">
        <x:v>99.77349943374858</x:v>
      </x:c>
      <x:c r="Q157" s="24" t="n">
        <x:v>0.22650056625141562</x:v>
      </x:c>
      <x:c r="R157" s="18" t="n">
        <x:v>170</x:v>
      </x:c>
      <x:c r="S157" s="24" t="n">
        <x:v>333.19999999999993</x:v>
      </x:c>
      <x:c r="T157" s="24" t="n">
        <x:v>557.3319999999959</x:v>
      </x:c>
      <x:c r="U157" s="21" t="n">
        <x:v>0.421875</x:v>
      </x:c>
      <x:c r="V157" s="24" t="n">
        <x:v>95.69160390466686</x:v>
      </x:c>
      <x:c r="W157" s="21" t="n">
        <x:v>0.44086940001579933</x:v>
      </x:c>
      <x:c r="X157" s="21" t="str">
        <x:v>nan</x:v>
      </x:c>
      <x:c r="Y157" s="21" t="n">
        <x:v>2529.0936498655656</x:v>
      </x:c>
    </x:row>
    <x:row r="158">
      <x:c r="A158" s="27" t="n">
        <x:v>2002</x:v>
      </x:c>
      <x:c r="B158" s="18" t="str">
        <x:v>medium</x:v>
      </x:c>
      <x:c r="C158" s="18" t="str">
        <x:v>No-DT-state</x:v>
      </x:c>
      <x:c r="D158" s="27" t="n">
        <x:v>883</x:v>
      </x:c>
      <x:c r="E158" s="27" t="n">
        <x:v>353</x:v>
      </x:c>
      <x:c r="F158" s="21" t="n">
        <x:v>68452.43414141968</x:v>
      </x:c>
      <x:c r="G158" s="21" t="n">
        <x:v>115794.54171271298</x:v>
      </x:c>
      <x:c r="H158" s="24" t="n">
        <x:v>90.82672706681767</x:v>
      </x:c>
      <x:c r="I158" s="21" t="n">
        <x:v>3.922222222222222</x:v>
      </x:c>
      <x:c r="J158" s="21" t="n">
        <x:v>148.9480313891149</x:v>
      </x:c>
      <x:c r="K158" s="24" t="n">
        <x:v>6.107773722974137</x:v>
      </x:c>
      <x:c r="L158" s="24" t="n">
        <x:v>0.47406309832526167</x:v>
      </x:c>
      <x:c r="M158" s="24" t="n">
        <x:v>0.19359516012099698</x:v>
      </x:c>
      <x:c r="N158" s="24" t="n">
        <x:v>0</x:v>
      </x:c>
      <x:c r="O158" s="24" t="n">
        <x:v>0</x:v>
      </x:c>
      <x:c r="P158" s="24" t="n">
        <x:v>99.88674971687429</x:v>
      </x:c>
      <x:c r="Q158" s="24" t="n">
        <x:v>0.11325028312570781</x:v>
      </x:c>
      <x:c r="R158" s="18" t="n">
        <x:v>161.6</x:v>
      </x:c>
      <x:c r="S158" s="24" t="n">
        <x:v>264.64999999999986</x:v>
      </x:c>
      <x:c r="T158" s="24" t="n">
        <x:v>410.3879999999999</x:v>
      </x:c>
      <x:c r="U158" s="21" t="n">
        <x:v>0.421875</x:v>
      </x:c>
      <x:c r="V158" s="24" t="n">
        <x:v>100.54469904485876</x:v>
      </x:c>
      <x:c r="W158" s="21" t="n">
        <x:v>0.419589500001166</x:v>
      </x:c>
      <x:c r="X158" s="21" t="str">
        <x:v>nan</x:v>
      </x:c>
      <x:c r="Y158" s="21" t="n">
        <x:v>2657.359156978193</x:v>
      </x:c>
    </x:row>
    <x:row r="159">
      <x:c r="A159" s="27" t="n">
        <x:v>2002</x:v>
      </x:c>
      <x:c r="B159" s="18" t="str">
        <x:v>medium</x:v>
      </x:c>
      <x:c r="C159" s="18" t="str">
        <x:v>No-LHS</x:v>
      </x:c>
      <x:c r="D159" s="27" t="n">
        <x:v>883</x:v>
      </x:c>
      <x:c r="E159" s="27" t="n">
        <x:v>880</x:v>
      </x:c>
      <x:c r="F159" s="21" t="n">
        <x:v>276.2208725622239</x:v>
      </x:c>
      <x:c r="G159" s="21" t="n">
        <x:v>613.4464351792914</x:v>
      </x:c>
      <x:c r="H159" s="24" t="n">
        <x:v>1.245753114382786</x:v>
      </x:c>
      <x:c r="I159" s="21" t="n">
        <x:v>9.777777777777779</x:v>
      </x:c>
      <x:c r="J159" s="21" t="n">
        <x:v>129.27055506912893</x:v>
      </x:c>
      <x:c r="K159" s="24" t="n">
        <x:v>7.441060570276987</x:v>
      </x:c>
      <x:c r="L159" s="24" t="n">
        <x:v>0.2855218920994159</x:v>
      </x:c>
      <x:c r="M159" s="24" t="n">
        <x:v>0.5935794453547537</x:v>
      </x:c>
      <x:c r="N159" s="24" t="n">
        <x:v>0</x:v>
      </x:c>
      <x:c r="O159" s="24" t="n">
        <x:v>0</x:v>
      </x:c>
      <x:c r="P159" s="24" t="n">
        <x:v>99.77349943374858</x:v>
      </x:c>
      <x:c r="Q159" s="24" t="n">
        <x:v>0.22650056625141562</x:v>
      </x:c>
      <x:c r="R159" s="18" t="n">
        <x:v>155.5</x:v>
      </x:c>
      <x:c r="S159" s="24" t="n">
        <x:v>249.51999999999992</x:v>
      </x:c>
      <x:c r="T159" s="24" t="n">
        <x:v>462.20199999999994</x:v>
      </x:c>
      <x:c r="U159" s="21" t="n">
        <x:v>0.359375</x:v>
      </x:c>
      <x:c r="V159" s="24" t="n">
        <x:v>96.49378828770365</x:v>
      </x:c>
      <x:c r="W159" s="21" t="n">
        <x:v>0.3724332999845501</x:v>
      </x:c>
      <x:c r="X159" s="21" t="str">
        <x:v>nan</x:v>
      </x:c>
      <x:c r="Y159" s="21" t="n">
        <x:v>2993.8246661784924</x:v>
      </x:c>
    </x:row>
    <x:row r="160">
      <x:c r="A160" s="27" t="n">
        <x:v>2002</x:v>
      </x:c>
      <x:c r="B160" s="18" t="str">
        <x:v>medium</x:v>
      </x:c>
      <x:c r="C160" s="18" t="str">
        <x:v>No-cost</x:v>
      </x:c>
      <x:c r="D160" s="27" t="n">
        <x:v>883</x:v>
      </x:c>
      <x:c r="E160" s="27" t="n">
        <x:v>879</x:v>
      </x:c>
      <x:c r="F160" s="21" t="n">
        <x:v>283.6021629077265</x:v>
      </x:c>
      <x:c r="G160" s="21" t="n">
        <x:v>640.5958714772765</x:v>
      </x:c>
      <x:c r="H160" s="24" t="n">
        <x:v>1.5855039637599093</x:v>
      </x:c>
      <x:c r="I160" s="21" t="n">
        <x:v>9.766666666666667</x:v>
      </x:c>
      <x:c r="J160" s="21" t="n">
        <x:v>115.8934020511951</x:v>
      </x:c>
      <x:c r="K160" s="24" t="n">
        <x:v>8.145569331745754</x:v>
      </x:c>
      <x:c r="L160" s="24" t="n">
        <x:v>0.27870174722453284</x:v>
      </x:c>
      <x:c r="M160" s="24" t="n">
        <x:v>0.623786699107867</x:v>
      </x:c>
      <x:c r="N160" s="24" t="n">
        <x:v>0</x:v>
      </x:c>
      <x:c r="O160" s="24" t="n">
        <x:v>0</x:v>
      </x:c>
      <x:c r="P160" s="24" t="n">
        <x:v>99.77349943374858</x:v>
      </x:c>
      <x:c r="Q160" s="24" t="n">
        <x:v>0.22650056625141562</x:v>
      </x:c>
      <x:c r="R160" s="18" t="n">
        <x:v>155.7</x:v>
      </x:c>
      <x:c r="S160" s="24" t="n">
        <x:v>258.6399999999999</x:v>
      </x:c>
      <x:c r="T160" s="24" t="n">
        <x:v>365.08199999999965</x:v>
      </x:c>
      <x:c r="U160" s="21" t="n">
        <x:v>0.359375</x:v>
      </x:c>
      <x:c r="V160" s="24" t="n">
        <x:v>96.39900267896778</x:v>
      </x:c>
      <x:c r="W160" s="21" t="n">
        <x:v>0.3727995000081137</x:v>
      </x:c>
      <x:c r="X160" s="21" t="str">
        <x:v>nan</x:v>
      </x:c>
      <x:c r="Y160" s="21" t="n">
        <x:v>2990.8838396396263</x:v>
      </x:c>
    </x:row>
    <x:row r="161">
      <x:c r="A161" s="27" t="n">
        <x:v>2002</x:v>
      </x:c>
      <x:c r="B161" s="18" t="str">
        <x:v>medium</x:v>
      </x:c>
      <x:c r="C161" s="18" t="str">
        <x:v>No-admission</x:v>
      </x:c>
      <x:c r="D161" s="27" t="n">
        <x:v>883</x:v>
      </x:c>
      <x:c r="E161" s="27" t="n">
        <x:v>879</x:v>
      </x:c>
      <x:c r="F161" s="21" t="n">
        <x:v>296.4454345542581</x:v>
      </x:c>
      <x:c r="G161" s="21" t="n">
        <x:v>711.3987533383414</x:v>
      </x:c>
      <x:c r="H161" s="24" t="n">
        <x:v>2.491506228765572</x:v>
      </x:c>
      <x:c r="I161" s="21" t="n">
        <x:v>9.766666666666667</x:v>
      </x:c>
      <x:c r="J161" s="21" t="n">
        <x:v>121.14501932475905</x:v>
      </x:c>
      <x:c r="K161" s="24" t="n">
        <x:v>6.864415184627583</x:v>
      </x:c>
      <x:c r="L161" s="24" t="n">
        <x:v>0.29105896806332066</x:v>
      </x:c>
      <x:c r="M161" s="24" t="n">
        <x:v>0.5899211749543419</x:v>
      </x:c>
      <x:c r="N161" s="24" t="n">
        <x:v>0</x:v>
      </x:c>
      <x:c r="O161" s="24" t="n">
        <x:v>0</x:v>
      </x:c>
      <x:c r="P161" s="24" t="n">
        <x:v>100</x:v>
      </x:c>
      <x:c r="Q161" s="24" t="n">
        <x:v>0</x:v>
      </x:c>
      <x:c r="R161" s="18" t="n">
        <x:v>168.1</x:v>
      </x:c>
      <x:c r="S161" s="24" t="n">
        <x:v>241.73999999999987</x:v>
      </x:c>
      <x:c r="T161" s="24" t="n">
        <x:v>408.98599999999897</x:v>
      </x:c>
      <x:c r="U161" s="21" t="n">
        <x:v>0.375</x:v>
      </x:c>
      <x:c r="V161" s="24" t="n">
        <x:v>98.18450308051496</x:v>
      </x:c>
      <x:c r="W161" s="21" t="n">
        <x:v>0.3819340000045486</x:v>
      </x:c>
      <x:c r="X161" s="21" t="str">
        <x:v>nan</x:v>
      </x:c>
      <x:c r="Y161" s="21" t="n">
        <x:v>2919.352558260645</x:v>
      </x:c>
    </x:row>
    <x:row r="162">
      <x:c r="A162" s="27" t="n">
        <x:v>2002</x:v>
      </x:c>
      <x:c r="B162" s="18" t="str">
        <x:v>medium</x:v>
      </x:c>
      <x:c r="C162" s="18" t="str">
        <x:v>No-EDF</x:v>
      </x:c>
      <x:c r="D162" s="27" t="n">
        <x:v>883</x:v>
      </x:c>
      <x:c r="E162" s="27" t="n">
        <x:v>880</x:v>
      </x:c>
      <x:c r="F162" s="21" t="n">
        <x:v>265.88490590216014</x:v>
      </x:c>
      <x:c r="G162" s="21" t="n">
        <x:v>593.3949589772111</x:v>
      </x:c>
      <x:c r="H162" s="24" t="n">
        <x:v>0</x:v>
      </x:c>
      <x:c r="I162" s="21" t="n">
        <x:v>9.777777777777779</x:v>
      </x:c>
      <x:c r="J162" s="21" t="n">
        <x:v>128.96647988100594</x:v>
      </x:c>
      <x:c r="K162" s="24" t="n">
        <x:v>7.463440772842938</x:v>
      </x:c>
      <x:c r="L162" s="24" t="n">
        <x:v>0.27963114161111946</x:v>
      </x:c>
      <x:c r="M162" s="24" t="n">
        <x:v>0.6128555255927547</x:v>
      </x:c>
      <x:c r="N162" s="24" t="n">
        <x:v>0</x:v>
      </x:c>
      <x:c r="O162" s="24" t="n">
        <x:v>0</x:v>
      </x:c>
      <x:c r="P162" s="24" t="n">
        <x:v>99.77349943374858</x:v>
      </x:c>
      <x:c r="Q162" s="24" t="n">
        <x:v>0.22650056625141562</x:v>
      </x:c>
      <x:c r="R162" s="18" t="n">
        <x:v>152.3</x:v>
      </x:c>
      <x:c r="S162" s="24" t="n">
        <x:v>256.06</x:v>
      </x:c>
      <x:c r="T162" s="24" t="n">
        <x:v>394.22999999999996</x:v>
      </x:c>
      <x:c r="U162" s="21" t="n">
        <x:v>0.359375</x:v>
      </x:c>
      <x:c r="V162" s="24" t="n">
        <x:v>98.99196908725409</x:v>
      </x:c>
      <x:c r="W162" s="21" t="n">
        <x:v>0.3630344999837689</x:v>
      </x:c>
      <x:c r="X162" s="21" t="str">
        <x:v>nan</x:v>
      </x:c>
      <x:c r="Y162" s="21" t="n">
        <x:v>3071.3334408984574</x:v>
      </x:c>
    </x:row>
    <x:row r="163">
      <x:c r="A163" s="27" t="n">
        <x:v>2003</x:v>
      </x:c>
      <x:c r="B163" s="18" t="str">
        <x:v>medium</x:v>
      </x:c>
      <x:c r="C163" s="18" t="str">
        <x:v>Full</x:v>
      </x:c>
      <x:c r="D163" s="27" t="n">
        <x:v>944</x:v>
      </x:c>
      <x:c r="E163" s="27" t="n">
        <x:v>941</x:v>
      </x:c>
      <x:c r="F163" s="21" t="n">
        <x:v>288.61602573868754</x:v>
      </x:c>
      <x:c r="G163" s="21" t="n">
        <x:v>641.9380179860307</x:v>
      </x:c>
      <x:c r="H163" s="24" t="n">
        <x:v>2.7542372881355934</x:v>
      </x:c>
      <x:c r="I163" s="21" t="n">
        <x:v>10.455555555555556</x:v>
      </x:c>
      <x:c r="J163" s="21" t="n">
        <x:v>136.25883083277003</x:v>
      </x:c>
      <x:c r="K163" s="24" t="n">
        <x:v>7.615676612553754</x:v>
      </x:c>
      <x:c r="L163" s="24" t="n">
        <x:v>0.2805283022286086</x:v>
      </x:c>
      <x:c r="M163" s="24" t="n">
        <x:v>0.6002089083622995</x:v>
      </x:c>
      <x:c r="N163" s="24" t="n">
        <x:v>0</x:v>
      </x:c>
      <x:c r="O163" s="24" t="n">
        <x:v>0</x:v>
      </x:c>
      <x:c r="P163" s="24" t="n">
        <x:v>100</x:v>
      </x:c>
      <x:c r="Q163" s="24" t="n">
        <x:v>0</x:v>
      </x:c>
      <x:c r="R163" s="18" t="n">
        <x:v>153.8</x:v>
      </x:c>
      <x:c r="S163" s="24" t="n">
        <x:v>229.52000000000004</x:v>
      </x:c>
      <x:c r="T163" s="24" t="n">
        <x:v>341.1640000000003</x:v>
      </x:c>
      <x:c r="U163" s="21" t="n">
        <x:v>0.359375</x:v>
      </x:c>
      <x:c r="V163" s="24" t="n">
        <x:v>94.85631330224471</x:v>
      </x:c>
      <x:c r="W163" s="21" t="n">
        <x:v>0.3788625000161119</x:v>
      </x:c>
      <x:c r="X163" s="21" t="str">
        <x:v>nan</x:v>
      </x:c>
      <x:c r="Y163" s="21" t="n">
        <x:v>3053.878385828094</x:v>
      </x:c>
    </x:row>
    <x:row r="164">
      <x:c r="A164" s="27" t="n">
        <x:v>2003</x:v>
      </x:c>
      <x:c r="B164" s="18" t="str">
        <x:v>medium</x:v>
      </x:c>
      <x:c r="C164" s="18" t="str">
        <x:v>No-Kalman</x:v>
      </x:c>
      <x:c r="D164" s="27" t="n">
        <x:v>944</x:v>
      </x:c>
      <x:c r="E164" s="27" t="n">
        <x:v>941</x:v>
      </x:c>
      <x:c r="F164" s="21" t="n">
        <x:v>288.54168317856016</x:v>
      </x:c>
      <x:c r="G164" s="21" t="n">
        <x:v>641.9380179860307</x:v>
      </x:c>
      <x:c r="H164" s="24" t="n">
        <x:v>2.6483050847457625</x:v>
      </x:c>
      <x:c r="I164" s="21" t="n">
        <x:v>10.455555555555556</x:v>
      </x:c>
      <x:c r="J164" s="21" t="n">
        <x:v>135.98774187201806</x:v>
      </x:c>
      <x:c r="K164" s="24" t="n">
        <x:v>7.6096415561080395</x:v>
      </x:c>
      <x:c r="L164" s="24" t="n">
        <x:v>0.2806375669045144</x:v>
      </x:c>
      <x:c r="M164" s="24" t="n">
        <x:v>0.5981783373055118</x:v>
      </x:c>
      <x:c r="N164" s="24" t="n">
        <x:v>0</x:v>
      </x:c>
      <x:c r="O164" s="24" t="n">
        <x:v>0</x:v>
      </x:c>
      <x:c r="P164" s="24" t="n">
        <x:v>100</x:v>
      </x:c>
      <x:c r="Q164" s="24" t="n">
        <x:v>0</x:v>
      </x:c>
      <x:c r="R164" s="18" t="n">
        <x:v>155.1</x:v>
      </x:c>
      <x:c r="S164" s="24" t="n">
        <x:v>206.02</x:v>
      </x:c>
      <x:c r="T164" s="24" t="n">
        <x:v>413.612000000002</x:v>
      </x:c>
      <x:c r="U164" s="21" t="n">
        <x:v>0.375</x:v>
      </x:c>
      <x:c r="V164" s="24" t="n">
        <x:v>98.78767762001362</x:v>
      </x:c>
      <x:c r="W164" s="21" t="n">
        <x:v>0.3796020000008866</x:v>
      </x:c>
      <x:c r="X164" s="21" t="str">
        <x:v>nan</x:v>
      </x:c>
      <x:c r="Y164" s="21" t="n">
        <x:v>3047.929146836154</x:v>
      </x:c>
    </x:row>
    <x:row r="165">
      <x:c r="A165" s="27" t="n">
        <x:v>2003</x:v>
      </x:c>
      <x:c r="B165" s="18" t="str">
        <x:v>medium</x:v>
      </x:c>
      <x:c r="C165" s="18" t="str">
        <x:v>No-DT-state</x:v>
      </x:c>
      <x:c r="D165" s="27" t="n">
        <x:v>944</x:v>
      </x:c>
      <x:c r="E165" s="27" t="n">
        <x:v>264</x:v>
      </x:c>
      <x:c r="F165" s="21" t="n">
        <x:v>94953.29899115946</x:v>
      </x:c>
      <x:c r="G165" s="21" t="n">
        <x:v>156235.49933903958</x:v>
      </x:c>
      <x:c r="H165" s="24" t="n">
        <x:v>100</x:v>
      </x:c>
      <x:c r="I165" s="21" t="n">
        <x:v>2.933333333333333</x:v>
      </x:c>
      <x:c r="J165" s="21" t="n">
        <x:v>122.91215884425444</x:v>
      </x:c>
      <x:c r="K165" s="24" t="n">
        <x:v>6.879941635821226</x:v>
      </x:c>
      <x:c r="L165" s="24" t="n">
        <x:v>0.46523889210400043</x:v>
      </x:c>
      <x:c r="M165" s="24" t="n">
        <x:v>0.125</x:v>
      </x:c>
      <x:c r="N165" s="24" t="n">
        <x:v>0</x:v>
      </x:c>
      <x:c r="O165" s="24" t="n">
        <x:v>0</x:v>
      </x:c>
      <x:c r="P165" s="24" t="n">
        <x:v>100</x:v>
      </x:c>
      <x:c r="Q165" s="24" t="n">
        <x:v>0</x:v>
      </x:c>
      <x:c r="R165" s="18" t="n">
        <x:v>157.5</x:v>
      </x:c>
      <x:c r="S165" s="24" t="n">
        <x:v>244.7</x:v>
      </x:c>
      <x:c r="T165" s="24" t="n">
        <x:v>433.46400000000114</x:v>
      </x:c>
      <x:c r="U165" s="21" t="n">
        <x:v>0.453125</x:v>
      </x:c>
      <x:c r="V165" s="24" t="n">
        <x:v>100.52683270731141</x:v>
      </x:c>
      <x:c r="W165" s="21" t="n">
        <x:v>0.4507502999913413</x:v>
      </x:c>
      <x:c r="X165" s="21" t="str">
        <x:v>nan</x:v>
      </x:c>
      <x:c r="Y165" s="21" t="n">
        <x:v>2566.831347693447</x:v>
      </x:c>
    </x:row>
    <x:row r="166">
      <x:c r="A166" s="27" t="n">
        <x:v>2003</x:v>
      </x:c>
      <x:c r="B166" s="18" t="str">
        <x:v>medium</x:v>
      </x:c>
      <x:c r="C166" s="18" t="str">
        <x:v>No-LHS</x:v>
      </x:c>
      <x:c r="D166" s="27" t="n">
        <x:v>944</x:v>
      </x:c>
      <x:c r="E166" s="27" t="n">
        <x:v>941</x:v>
      </x:c>
      <x:c r="F166" s="21" t="n">
        <x:v>288.61602573868754</x:v>
      </x:c>
      <x:c r="G166" s="21" t="n">
        <x:v>641.9380179860307</x:v>
      </x:c>
      <x:c r="H166" s="24" t="n">
        <x:v>2.7542372881355934</x:v>
      </x:c>
      <x:c r="I166" s="21" t="n">
        <x:v>10.455555555555556</x:v>
      </x:c>
      <x:c r="J166" s="21" t="n">
        <x:v>136.25883083277003</x:v>
      </x:c>
      <x:c r="K166" s="24" t="n">
        <x:v>7.615676612553754</x:v>
      </x:c>
      <x:c r="L166" s="24" t="n">
        <x:v>0.2805283022286086</x:v>
      </x:c>
      <x:c r="M166" s="24" t="n">
        <x:v>0.6002089083622995</x:v>
      </x:c>
      <x:c r="N166" s="24" t="n">
        <x:v>0</x:v>
      </x:c>
      <x:c r="O166" s="24" t="n">
        <x:v>0</x:v>
      </x:c>
      <x:c r="P166" s="24" t="n">
        <x:v>100</x:v>
      </x:c>
      <x:c r="Q166" s="24" t="n">
        <x:v>0</x:v>
      </x:c>
      <x:c r="R166" s="18" t="n">
        <x:v>158.7</x:v>
      </x:c>
      <x:c r="S166" s="24" t="n">
        <x:v>237.44000000000003</x:v>
      </x:c>
      <x:c r="T166" s="24" t="n">
        <x:v>365.5120000000002</x:v>
      </x:c>
      <x:c r="U166" s="21" t="n">
        <x:v>0.390625</x:v>
      </x:c>
      <x:c r="V166" s="24" t="n">
        <x:v>99.7423869591335</x:v>
      </x:c>
      <x:c r="W166" s="21" t="n">
        <x:v>0.3916338999988511</x:v>
      </x:c>
      <x:c r="X166" s="21" t="str">
        <x:v>nan</x:v>
      </x:c>
      <x:c r="Y166" s="21" t="n">
        <x:v>2954.2897078199667</x:v>
      </x:c>
    </x:row>
    <x:row r="167">
      <x:c r="A167" s="27" t="n">
        <x:v>2003</x:v>
      </x:c>
      <x:c r="B167" s="18" t="str">
        <x:v>medium</x:v>
      </x:c>
      <x:c r="C167" s="18" t="str">
        <x:v>No-cost</x:v>
      </x:c>
      <x:c r="D167" s="27" t="n">
        <x:v>944</x:v>
      </x:c>
      <x:c r="E167" s="27" t="n">
        <x:v>941</x:v>
      </x:c>
      <x:c r="F167" s="21" t="n">
        <x:v>291.2080490865318</x:v>
      </x:c>
      <x:c r="G167" s="21" t="n">
        <x:v>642.7316332005147</x:v>
      </x:c>
      <x:c r="H167" s="24" t="n">
        <x:v>2.860169491525424</x:v>
      </x:c>
      <x:c r="I167" s="21" t="n">
        <x:v>10.455555555555556</x:v>
      </x:c>
      <x:c r="J167" s="21" t="n">
        <x:v>126.88965133475477</x:v>
      </x:c>
      <x:c r="K167" s="24" t="n">
        <x:v>8.023509387265788</x:v>
      </x:c>
      <x:c r="L167" s="24" t="n">
        <x:v>0.265928417376718</x:v>
      </x:c>
      <x:c r="M167" s="24" t="n">
        <x:v>0.6070360102447666</x:v>
      </x:c>
      <x:c r="N167" s="24" t="n">
        <x:v>0</x:v>
      </x:c>
      <x:c r="O167" s="24" t="n">
        <x:v>0</x:v>
      </x:c>
      <x:c r="P167" s="24" t="n">
        <x:v>100</x:v>
      </x:c>
      <x:c r="Q167" s="24" t="n">
        <x:v>0</x:v>
      </x:c>
      <x:c r="R167" s="18" t="n">
        <x:v>158.8</x:v>
      </x:c>
      <x:c r="S167" s="24" t="n">
        <x:v>274.3600000000001</x:v>
      </x:c>
      <x:c r="T167" s="24" t="n">
        <x:v>470.19200000000023</x:v>
      </x:c>
      <x:c r="U167" s="21" t="n">
        <x:v>0.40625</x:v>
      </x:c>
      <x:c r="V167" s="24" t="n">
        <x:v>99.82634516228407</x:v>
      </x:c>
      <x:c r="W167" s="21" t="n">
        <x:v>0.40695669999695383</x:v>
      </x:c>
      <x:c r="X167" s="21" t="str">
        <x:v>nan</x:v>
      </x:c>
      <x:c r="Y167" s="21" t="n">
        <x:v>2843.0543102218503</x:v>
      </x:c>
    </x:row>
    <x:row r="168">
      <x:c r="A168" s="27" t="n">
        <x:v>2003</x:v>
      </x:c>
      <x:c r="B168" s="18" t="str">
        <x:v>medium</x:v>
      </x:c>
      <x:c r="C168" s="18" t="str">
        <x:v>No-admission</x:v>
      </x:c>
      <x:c r="D168" s="27" t="n">
        <x:v>944</x:v>
      </x:c>
      <x:c r="E168" s="27" t="n">
        <x:v>941</x:v>
      </x:c>
      <x:c r="F168" s="21" t="n">
        <x:v>308.43667417500643</x:v>
      </x:c>
      <x:c r="G168" s="21" t="n">
        <x:v>694.6121994391252</x:v>
      </x:c>
      <x:c r="H168" s="24" t="n">
        <x:v>3.6016949152542375</x:v>
      </x:c>
      <x:c r="I168" s="21" t="n">
        <x:v>10.455555555555556</x:v>
      </x:c>
      <x:c r="J168" s="21" t="n">
        <x:v>125.980031548171</x:v>
      </x:c>
      <x:c r="K168" s="24" t="n">
        <x:v>7.326675069070614</x:v>
      </x:c>
      <x:c r="L168" s="24" t="n">
        <x:v>0.2916410337335556</x:v>
      </x:c>
      <x:c r="M168" s="24" t="n">
        <x:v>0.5904371796034418</x:v>
      </x:c>
      <x:c r="N168" s="24" t="n">
        <x:v>0</x:v>
      </x:c>
      <x:c r="O168" s="24" t="n">
        <x:v>0</x:v>
      </x:c>
      <x:c r="P168" s="24" t="n">
        <x:v>100</x:v>
      </x:c>
      <x:c r="Q168" s="24" t="n">
        <x:v>0</x:v>
      </x:c>
      <x:c r="R168" s="18" t="n">
        <x:v>170.9</x:v>
      </x:c>
      <x:c r="S168" s="24" t="n">
        <x:v>299.6800000000002</x:v>
      </x:c>
      <x:c r="T168" s="24" t="n">
        <x:v>429.2200000000004</x:v>
      </x:c>
      <x:c r="U168" s="21" t="n">
        <x:v>0.40625</x:v>
      </x:c>
      <x:c r="V168" s="24" t="n">
        <x:v>98.5766143531557</x:v>
      </x:c>
      <x:c r="W168" s="21" t="n">
        <x:v>0.41211599999223836</x:v>
      </x:c>
      <x:c r="X168" s="21" t="str">
        <x:v>nan</x:v>
      </x:c>
      <x:c r="Y168" s="21" t="n">
        <x:v>2807.4619767778745</x:v>
      </x:c>
    </x:row>
    <x:row r="169">
      <x:c r="A169" s="27" t="n">
        <x:v>2003</x:v>
      </x:c>
      <x:c r="B169" s="18" t="str">
        <x:v>medium</x:v>
      </x:c>
      <x:c r="C169" s="18" t="str">
        <x:v>No-EDF</x:v>
      </x:c>
      <x:c r="D169" s="27" t="n">
        <x:v>944</x:v>
      </x:c>
      <x:c r="E169" s="27" t="n">
        <x:v>941</x:v>
      </x:c>
      <x:c r="F169" s="21" t="n">
        <x:v>270.8029392056762</x:v>
      </x:c>
      <x:c r="G169" s="21" t="n">
        <x:v>581.5079579810201</x:v>
      </x:c>
      <x:c r="H169" s="24" t="n">
        <x:v>0</x:v>
      </x:c>
      <x:c r="I169" s="21" t="n">
        <x:v>10.455555555555556</x:v>
      </x:c>
      <x:c r="J169" s="21" t="n">
        <x:v>135.74323070573968</x:v>
      </x:c>
      <x:c r="K169" s="24" t="n">
        <x:v>7.644560516254686</x:v>
      </x:c>
      <x:c r="L169" s="24" t="n">
        <x:v>0.2720544551929414</x:v>
      </x:c>
      <x:c r="M169" s="24" t="n">
        <x:v>0.6196924356009921</x:v>
      </x:c>
      <x:c r="N169" s="24" t="n">
        <x:v>0</x:v>
      </x:c>
      <x:c r="O169" s="24" t="n">
        <x:v>0</x:v>
      </x:c>
      <x:c r="P169" s="24" t="n">
        <x:v>100</x:v>
      </x:c>
      <x:c r="Q169" s="24" t="n">
        <x:v>0</x:v>
      </x:c>
      <x:c r="R169" s="18" t="n">
        <x:v>152.7</x:v>
      </x:c>
      <x:c r="S169" s="24" t="n">
        <x:v>211.20000000000005</x:v>
      </x:c>
      <x:c r="T169" s="24" t="n">
        <x:v>401.8040000000001</x:v>
      </x:c>
      <x:c r="U169" s="21" t="n">
        <x:v>0.359375</x:v>
      </x:c>
      <x:c r="V169" s="24" t="n">
        <x:v>97.02304282128368</x:v>
      </x:c>
      <x:c r="W169" s="21" t="n">
        <x:v>0.3704016999981832</x:v>
      </x:c>
      <x:c r="X169" s="21" t="str">
        <x:v>nan</x:v>
      </x:c>
      <x:c r="Y169" s="21" t="n">
        <x:v>3123.6357716653974</x:v>
      </x:c>
    </x:row>
    <x:row r="170">
      <x:c r="A170" s="27" t="n">
        <x:v>2004</x:v>
      </x:c>
      <x:c r="B170" s="18" t="str">
        <x:v>medium</x:v>
      </x:c>
      <x:c r="C170" s="18" t="str">
        <x:v>Full</x:v>
      </x:c>
      <x:c r="D170" s="27" t="n">
        <x:v>839</x:v>
      </x:c>
      <x:c r="E170" s="27" t="n">
        <x:v>838</x:v>
      </x:c>
      <x:c r="F170" s="21" t="n">
        <x:v>322.8950424094625</x:v>
      </x:c>
      <x:c r="G170" s="21" t="n">
        <x:v>753.3423940131869</x:v>
      </x:c>
      <x:c r="H170" s="24" t="n">
        <x:v>2.502979737783075</x:v>
      </x:c>
      <x:c r="I170" s="21" t="n">
        <x:v>9.311111111111112</x:v>
      </x:c>
      <x:c r="J170" s="21" t="n">
        <x:v>129.51368186384886</x:v>
      </x:c>
      <x:c r="K170" s="24" t="n">
        <x:v>7.091368706896035</x:v>
      </x:c>
      <x:c r="L170" s="24" t="n">
        <x:v>0.29276518607743984</x:v>
      </x:c>
      <x:c r="M170" s="24" t="n">
        <x:v>0.5692522219615815</x:v>
      </x:c>
      <x:c r="N170" s="24" t="n">
        <x:v>0</x:v>
      </x:c>
      <x:c r="O170" s="24" t="n">
        <x:v>0</x:v>
      </x:c>
      <x:c r="P170" s="24" t="n">
        <x:v>99.761620977354</x:v>
      </x:c>
      <x:c r="Q170" s="24" t="n">
        <x:v>0.23837902264600716</x:v>
      </x:c>
      <x:c r="R170" s="18" t="n">
        <x:v>154.7</x:v>
      </x:c>
      <x:c r="S170" s="24" t="n">
        <x:v>265.1</x:v>
      </x:c>
      <x:c r="T170" s="24" t="n">
        <x:v>418.04999999999995</x:v>
      </x:c>
      <x:c r="U170" s="21" t="n">
        <x:v>0.34375</x:v>
      </x:c>
      <x:c r="V170" s="24" t="n">
        <x:v>97.40073908345018</x:v>
      </x:c>
      <x:c r="W170" s="21" t="n">
        <x:v>0.3529234000016004</x:v>
      </x:c>
      <x:c r="X170" s="21" t="str">
        <x:v>nan</x:v>
      </x:c>
      <x:c r="Y170" s="21" t="n">
        <x:v>2977.9833244132697</x:v>
      </x:c>
    </x:row>
    <x:row r="171">
      <x:c r="A171" s="27" t="n">
        <x:v>2004</x:v>
      </x:c>
      <x:c r="B171" s="18" t="str">
        <x:v>medium</x:v>
      </x:c>
      <x:c r="C171" s="18" t="str">
        <x:v>No-Kalman</x:v>
      </x:c>
      <x:c r="D171" s="27" t="n">
        <x:v>839</x:v>
      </x:c>
      <x:c r="E171" s="27" t="n">
        <x:v>838</x:v>
      </x:c>
      <x:c r="F171" s="21" t="n">
        <x:v>322.8528310502718</x:v>
      </x:c>
      <x:c r="G171" s="21" t="n">
        <x:v>753.3423940131869</x:v>
      </x:c>
      <x:c r="H171" s="24" t="n">
        <x:v>2.502979737783075</x:v>
      </x:c>
      <x:c r="I171" s="21" t="n">
        <x:v>9.311111111111112</x:v>
      </x:c>
      <x:c r="J171" s="21" t="n">
        <x:v>129.4717516206246</x:v>
      </x:c>
      <x:c r="K171" s="24" t="n">
        <x:v>7.093936916409675</x:v>
      </x:c>
      <x:c r="L171" s="24" t="n">
        <x:v>0.2927638672909852</x:v>
      </x:c>
      <x:c r="M171" s="24" t="n">
        <x:v>0.5685853379152348</x:v>
      </x:c>
      <x:c r="N171" s="24" t="n">
        <x:v>0</x:v>
      </x:c>
      <x:c r="O171" s="24" t="n">
        <x:v>0</x:v>
      </x:c>
      <x:c r="P171" s="24" t="n">
        <x:v>99.761620977354</x:v>
      </x:c>
      <x:c r="Q171" s="24" t="n">
        <x:v>0.23837902264600716</x:v>
      </x:c>
      <x:c r="R171" s="18" t="n">
        <x:v>154.1</x:v>
      </x:c>
      <x:c r="S171" s="24" t="n">
        <x:v>220.1</x:v>
      </x:c>
      <x:c r="T171" s="24" t="n">
        <x:v>376.35</x:v>
      </x:c>
      <x:c r="U171" s="21" t="n">
        <x:v>0.328125</x:v>
      </x:c>
      <x:c r="V171" s="24" t="n">
        <x:v>94.92393790276975</x:v>
      </x:c>
      <x:c r="W171" s="21" t="n">
        <x:v>0.3456714999920223</x:v>
      </x:c>
      <x:c r="X171" s="21" t="str">
        <x:v>nan</x:v>
      </x:c>
      <x:c r="Y171" s="21" t="n">
        <x:v>3040.4589329009073</x:v>
      </x:c>
    </x:row>
    <x:row r="172">
      <x:c r="A172" s="27" t="n">
        <x:v>2004</x:v>
      </x:c>
      <x:c r="B172" s="18" t="str">
        <x:v>medium</x:v>
      </x:c>
      <x:c r="C172" s="18" t="str">
        <x:v>No-DT-state</x:v>
      </x:c>
      <x:c r="D172" s="27" t="n">
        <x:v>839</x:v>
      </x:c>
      <x:c r="E172" s="27" t="n">
        <x:v>274</x:v>
      </x:c>
      <x:c r="F172" s="21" t="n">
        <x:v>78895.64665350584</x:v>
      </x:c>
      <x:c r="G172" s="21" t="n">
        <x:v>127319.23139570633</x:v>
      </x:c>
      <x:c r="H172" s="24" t="n">
        <x:v>99.880810488677</x:v>
      </x:c>
      <x:c r="I172" s="21" t="n">
        <x:v>3.0444444444444443</x:v>
      </x:c>
      <x:c r="J172" s="21" t="n">
        <x:v>183.0236832126844</x:v>
      </x:c>
      <x:c r="K172" s="24" t="n">
        <x:v>5.93730556970083</x:v>
      </x:c>
      <x:c r="L172" s="24" t="n">
        <x:v>0.4727901554481126</x:v>
      </x:c>
      <x:c r="M172" s="24" t="n">
        <x:v>0.125</x:v>
      </x:c>
      <x:c r="N172" s="24" t="n">
        <x:v>0</x:v>
      </x:c>
      <x:c r="O172" s="24" t="n">
        <x:v>0</x:v>
      </x:c>
      <x:c r="P172" s="24" t="n">
        <x:v>99.880810488677</x:v>
      </x:c>
      <x:c r="Q172" s="24" t="n">
        <x:v>0.11918951132300358</x:v>
      </x:c>
      <x:c r="R172" s="18" t="n">
        <x:v>155.3</x:v>
      </x:c>
      <x:c r="S172" s="24" t="n">
        <x:v>261.65</x:v>
      </x:c>
      <x:c r="T172" s="24" t="n">
        <x:v>375.35</x:v>
      </x:c>
      <x:c r="U172" s="21" t="n">
        <x:v>0.390625</x:v>
      </x:c>
      <x:c r="V172" s="24" t="n">
        <x:v>100.94973510408046</x:v>
      </x:c>
      <x:c r="W172" s="21" t="n">
        <x:v>0.38695000001462176</x:v>
      </x:c>
      <x:c r="X172" s="21" t="str">
        <x:v>nan</x:v>
      </x:c>
      <x:c r="Y172" s="21" t="n">
        <x:v>2716.1131928163472</x:v>
      </x:c>
    </x:row>
    <x:row r="173">
      <x:c r="A173" s="27" t="n">
        <x:v>2004</x:v>
      </x:c>
      <x:c r="B173" s="18" t="str">
        <x:v>medium</x:v>
      </x:c>
      <x:c r="C173" s="18" t="str">
        <x:v>No-LHS</x:v>
      </x:c>
      <x:c r="D173" s="27" t="n">
        <x:v>839</x:v>
      </x:c>
      <x:c r="E173" s="27" t="n">
        <x:v>838</x:v>
      </x:c>
      <x:c r="F173" s="21" t="n">
        <x:v>322.8950424094625</x:v>
      </x:c>
      <x:c r="G173" s="21" t="n">
        <x:v>753.3423940131869</x:v>
      </x:c>
      <x:c r="H173" s="24" t="n">
        <x:v>2.502979737783075</x:v>
      </x:c>
      <x:c r="I173" s="21" t="n">
        <x:v>9.311111111111112</x:v>
      </x:c>
      <x:c r="J173" s="21" t="n">
        <x:v>129.51368186384886</x:v>
      </x:c>
      <x:c r="K173" s="24" t="n">
        <x:v>7.091368706896035</x:v>
      </x:c>
      <x:c r="L173" s="24" t="n">
        <x:v>0.29276518607743984</x:v>
      </x:c>
      <x:c r="M173" s="24" t="n">
        <x:v>0.5692522219615815</x:v>
      </x:c>
      <x:c r="N173" s="24" t="n">
        <x:v>0</x:v>
      </x:c>
      <x:c r="O173" s="24" t="n">
        <x:v>0</x:v>
      </x:c>
      <x:c r="P173" s="24" t="n">
        <x:v>99.761620977354</x:v>
      </x:c>
      <x:c r="Q173" s="24" t="n">
        <x:v>0.23837902264600716</x:v>
      </x:c>
      <x:c r="R173" s="18" t="n">
        <x:v>157.4</x:v>
      </x:c>
      <x:c r="S173" s="24" t="n">
        <x:v>236.55</x:v>
      </x:c>
      <x:c r="T173" s="24" t="n">
        <x:v>400.9</x:v>
      </x:c>
      <x:c r="U173" s="21" t="n">
        <x:v>0.359375</x:v>
      </x:c>
      <x:c r="V173" s="24" t="n">
        <x:v>101.70677769595986</x:v>
      </x:c>
      <x:c r="W173" s="21" t="n">
        <x:v>0.35334420000435784</x:v>
      </x:c>
      <x:c r="X173" s="21" t="str">
        <x:v>nan</x:v>
      </x:c>
      <x:c r="Y173" s="21" t="n">
        <x:v>2974.4368238874104</x:v>
      </x:c>
    </x:row>
    <x:row r="174">
      <x:c r="A174" s="27" t="n">
        <x:v>2004</x:v>
      </x:c>
      <x:c r="B174" s="18" t="str">
        <x:v>medium</x:v>
      </x:c>
      <x:c r="C174" s="18" t="str">
        <x:v>No-cost</x:v>
      </x:c>
      <x:c r="D174" s="27" t="n">
        <x:v>839</x:v>
      </x:c>
      <x:c r="E174" s="27" t="n">
        <x:v>838</x:v>
      </x:c>
      <x:c r="F174" s="21" t="n">
        <x:v>336.4336835476015</x:v>
      </x:c>
      <x:c r="G174" s="21" t="n">
        <x:v>781.5765074383095</x:v>
      </x:c>
      <x:c r="H174" s="24" t="n">
        <x:v>2.860548271752086</x:v>
      </x:c>
      <x:c r="I174" s="21" t="n">
        <x:v>9.311111111111112</x:v>
      </x:c>
      <x:c r="J174" s="21" t="n">
        <x:v>100.14451262564626</x:v>
      </x:c>
      <x:c r="K174" s="24" t="n">
        <x:v>7.86357717265207</x:v>
      </x:c>
      <x:c r="L174" s="24" t="n">
        <x:v>0.270209796753265</x:v>
      </x:c>
      <x:c r="M174" s="24" t="n">
        <x:v>0.6924205944445763</x:v>
      </x:c>
      <x:c r="N174" s="24" t="n">
        <x:v>0</x:v>
      </x:c>
      <x:c r="O174" s="24" t="n">
        <x:v>0</x:v>
      </x:c>
      <x:c r="P174" s="24" t="n">
        <x:v>99.880810488677</x:v>
      </x:c>
      <x:c r="Q174" s="24" t="n">
        <x:v>0.11918951132300358</x:v>
      </x:c>
      <x:c r="R174" s="18" t="n">
        <x:v>155.1</x:v>
      </x:c>
      <x:c r="S174" s="24" t="n">
        <x:v>253.05</x:v>
      </x:c>
      <x:c r="T174" s="24" t="n">
        <x:v>405.20000000000005</x:v>
      </x:c>
      <x:c r="U174" s="21" t="n">
        <x:v>0.359375</x:v>
      </x:c>
      <x:c r="V174" s="24" t="n">
        <x:v>101.74611192325627</x:v>
      </x:c>
      <x:c r="W174" s="21" t="n">
        <x:v>0.3532075999828521</x:v>
      </x:c>
      <x:c r="X174" s="21" t="str">
        <x:v>nan</x:v>
      </x:c>
      <x:c r="Y174" s="21" t="n">
        <x:v>2975.587161915613</x:v>
      </x:c>
    </x:row>
    <x:row r="175">
      <x:c r="A175" s="27" t="n">
        <x:v>2004</x:v>
      </x:c>
      <x:c r="B175" s="18" t="str">
        <x:v>medium</x:v>
      </x:c>
      <x:c r="C175" s="18" t="str">
        <x:v>No-admission</x:v>
      </x:c>
      <x:c r="D175" s="27" t="n">
        <x:v>839</x:v>
      </x:c>
      <x:c r="E175" s="27" t="n">
        <x:v>838</x:v>
      </x:c>
      <x:c r="F175" s="21" t="n">
        <x:v>325.0689805643552</x:v>
      </x:c>
      <x:c r="G175" s="21" t="n">
        <x:v>770.2024673627074</x:v>
      </x:c>
      <x:c r="H175" s="24" t="n">
        <x:v>2.1454112038140645</x:v>
      </x:c>
      <x:c r="I175" s="21" t="n">
        <x:v>9.311111111111112</x:v>
      </x:c>
      <x:c r="J175" s="21" t="n">
        <x:v>121.02036631088342</x:v>
      </x:c>
      <x:c r="K175" s="24" t="n">
        <x:v>6.825310428407027</x:v>
      </x:c>
      <x:c r="L175" s="24" t="n">
        <x:v>0.29342461284731464</x:v>
      </x:c>
      <x:c r="M175" s="24" t="n">
        <x:v>0.6290434695369269</x:v>
      </x:c>
      <x:c r="N175" s="24" t="n">
        <x:v>0</x:v>
      </x:c>
      <x:c r="O175" s="24" t="n">
        <x:v>0</x:v>
      </x:c>
      <x:c r="P175" s="24" t="n">
        <x:v>100</x:v>
      </x:c>
      <x:c r="Q175" s="24" t="n">
        <x:v>0</x:v>
      </x:c>
      <x:c r="R175" s="18" t="n">
        <x:v>167.1</x:v>
      </x:c>
      <x:c r="S175" s="24" t="n">
        <x:v>272.75</x:v>
      </x:c>
      <x:c r="T175" s="24" t="n">
        <x:v>410.55</x:v>
      </x:c>
      <x:c r="U175" s="21" t="n">
        <x:v>0.375</x:v>
      </x:c>
      <x:c r="V175" s="24" t="n">
        <x:v>102.49096780889481</x:v>
      </x:c>
      <x:c r="W175" s="21" t="n">
        <x:v>0.3658859000133816</x:v>
      </x:c>
      <x:c r="X175" s="21" t="str">
        <x:v>nan</x:v>
      </x:c>
      <x:c r="Y175" s="21" t="n">
        <x:v>2872.4801911239583</x:v>
      </x:c>
    </x:row>
    <x:row r="176">
      <x:c r="A176" s="27" t="n">
        <x:v>2004</x:v>
      </x:c>
      <x:c r="B176" s="18" t="str">
        <x:v>medium</x:v>
      </x:c>
      <x:c r="C176" s="18" t="str">
        <x:v>No-EDF</x:v>
      </x:c>
      <x:c r="D176" s="27" t="n">
        <x:v>839</x:v>
      </x:c>
      <x:c r="E176" s="27" t="n">
        <x:v>838</x:v>
      </x:c>
      <x:c r="F176" s="21" t="n">
        <x:v>306.6936921271095</x:v>
      </x:c>
      <x:c r="G176" s="21" t="n">
        <x:v>684.2910201185844</x:v>
      </x:c>
      <x:c r="H176" s="24" t="n">
        <x:v>0</x:v>
      </x:c>
      <x:c r="I176" s="21" t="n">
        <x:v>9.311111111111112</x:v>
      </x:c>
      <x:c r="J176" s="21" t="n">
        <x:v>127.95125492390784</x:v>
      </x:c>
      <x:c r="K176" s="24" t="n">
        <x:v>7.117689636640465</x:v>
      </x:c>
      <x:c r="L176" s="24" t="n">
        <x:v>0.28687921078182527</x:v>
      </x:c>
      <x:c r="M176" s="24" t="n">
        <x:v>0.6109706127713868</x:v>
      </x:c>
      <x:c r="N176" s="24" t="n">
        <x:v>0</x:v>
      </x:c>
      <x:c r="O176" s="24" t="n">
        <x:v>0</x:v>
      </x:c>
      <x:c r="P176" s="24" t="n">
        <x:v>99.64243146603098</x:v>
      </x:c>
      <x:c r="Q176" s="24" t="n">
        <x:v>0.3575685339690107</x:v>
      </x:c>
      <x:c r="R176" s="18" t="n">
        <x:v>156.1</x:v>
      </x:c>
      <x:c r="S176" s="24" t="n">
        <x:v>253.39999999999998</x:v>
      </x:c>
      <x:c r="T176" s="24" t="n">
        <x:v>442.6</x:v>
      </x:c>
      <x:c r="U176" s="21" t="n">
        <x:v>0.34375</x:v>
      </x:c>
      <x:c r="V176" s="24" t="n">
        <x:v>98.89485182862563</x:v>
      </x:c>
      <x:c r="W176" s="21" t="n">
        <x:v>0.3475914000009652</x:v>
      </x:c>
      <x:c r="X176" s="21" t="str">
        <x:v>nan</x:v>
      </x:c>
      <x:c r="Y176" s="21" t="n">
        <x:v>3023.6651424548522</x:v>
      </x:c>
    </x:row>
    <x:row r="177">
      <x:c r="A177" s="27" t="n">
        <x:v>2005</x:v>
      </x:c>
      <x:c r="B177" s="18" t="str">
        <x:v>medium</x:v>
      </x:c>
      <x:c r="C177" s="18" t="str">
        <x:v>Full</x:v>
      </x:c>
      <x:c r="D177" s="27" t="n">
        <x:v>847</x:v>
      </x:c>
      <x:c r="E177" s="27" t="n">
        <x:v>846</x:v>
      </x:c>
      <x:c r="F177" s="21" t="n">
        <x:v>289.0879806034726</x:v>
      </x:c>
      <x:c r="G177" s="21" t="n">
        <x:v>676.9942125370092</x:v>
      </x:c>
      <x:c r="H177" s="24" t="n">
        <x:v>1.8890200708382527</x:v>
      </x:c>
      <x:c r="I177" s="21" t="n">
        <x:v>9.4</x:v>
      </x:c>
      <x:c r="J177" s="21" t="n">
        <x:v>129.15659768089068</x:v>
      </x:c>
      <x:c r="K177" s="24" t="n">
        <x:v>6.092458889264639</x:v>
      </x:c>
      <x:c r="L177" s="24" t="n">
        <x:v>0.27600604469896617</x:v>
      </x:c>
      <x:c r="M177" s="24" t="n">
        <x:v>0.6013510554436367</x:v>
      </x:c>
      <x:c r="N177" s="24" t="n">
        <x:v>0</x:v>
      </x:c>
      <x:c r="O177" s="24" t="n">
        <x:v>0</x:v>
      </x:c>
      <x:c r="P177" s="24" t="n">
        <x:v>99.8819362455726</x:v>
      </x:c>
      <x:c r="Q177" s="24" t="n">
        <x:v>0.1180637544273908</x:v>
      </x:c>
      <x:c r="R177" s="18" t="n">
        <x:v>159.1</x:v>
      </x:c>
      <x:c r="S177" s="24" t="n">
        <x:v>329.97999999999996</x:v>
      </x:c>
      <x:c r="T177" s="24" t="n">
        <x:v>523.1559999999995</x:v>
      </x:c>
      <x:c r="U177" s="21" t="n">
        <x:v>0.390625</x:v>
      </x:c>
      <x:c r="V177" s="24" t="n">
        <x:v>95.83831692627335</x:v>
      </x:c>
      <x:c r="W177" s="21" t="n">
        <x:v>0.4075874999980442</x:v>
      </x:c>
      <x:c r="X177" s="21" t="str">
        <x:v>nan</x:v>
      </x:c>
      <x:c r="Y177" s="21" t="n">
        <x:v>2622.749716331167</x:v>
      </x:c>
    </x:row>
    <x:row r="178">
      <x:c r="A178" s="27" t="n">
        <x:v>2005</x:v>
      </x:c>
      <x:c r="B178" s="18" t="str">
        <x:v>medium</x:v>
      </x:c>
      <x:c r="C178" s="18" t="str">
        <x:v>No-Kalman</x:v>
      </x:c>
      <x:c r="D178" s="27" t="n">
        <x:v>847</x:v>
      </x:c>
      <x:c r="E178" s="27" t="n">
        <x:v>846</x:v>
      </x:c>
      <x:c r="F178" s="21" t="n">
        <x:v>288.95766859703735</x:v>
      </x:c>
      <x:c r="G178" s="21" t="n">
        <x:v>676.9942125370092</x:v>
      </x:c>
      <x:c r="H178" s="24" t="n">
        <x:v>1.8890200708382527</x:v>
      </x:c>
      <x:c r="I178" s="21" t="n">
        <x:v>9.4</x:v>
      </x:c>
      <x:c r="J178" s="21" t="n">
        <x:v>129.40690971734722</x:v>
      </x:c>
      <x:c r="K178" s="24" t="n">
        <x:v>6.09420323300144</x:v>
      </x:c>
      <x:c r="L178" s="24" t="n">
        <x:v>0.2761695145024681</x:v>
      </x:c>
      <x:c r="M178" s="24" t="n">
        <x:v>0.5998395443395276</x:v>
      </x:c>
      <x:c r="N178" s="24" t="n">
        <x:v>0</x:v>
      </x:c>
      <x:c r="O178" s="24" t="n">
        <x:v>0</x:v>
      </x:c>
      <x:c r="P178" s="24" t="n">
        <x:v>99.8819362455726</x:v>
      </x:c>
      <x:c r="Q178" s="24" t="n">
        <x:v>0.1180637544273908</x:v>
      </x:c>
      <x:c r="R178" s="18" t="n">
        <x:v>168.2</x:v>
      </x:c>
      <x:c r="S178" s="24" t="n">
        <x:v>276.55999999999966</x:v>
      </x:c>
      <x:c r="T178" s="24" t="n">
        <x:v>414.06799999999873</x:v>
      </x:c>
      <x:c r="U178" s="21" t="n">
        <x:v>0.375</x:v>
      </x:c>
      <x:c r="V178" s="24" t="n">
        <x:v>97.56422457442244</x:v>
      </x:c>
      <x:c r="W178" s="21" t="n">
        <x:v>0.38436220001312904</x:v>
      </x:c>
      <x:c r="X178" s="21" t="str">
        <x:v>nan</x:v>
      </x:c>
      <x:c r="Y178" s="21" t="n">
        <x:v>2781.230828534869</x:v>
      </x:c>
    </x:row>
    <x:row r="179">
      <x:c r="A179" s="27" t="n">
        <x:v>2005</x:v>
      </x:c>
      <x:c r="B179" s="18" t="str">
        <x:v>medium</x:v>
      </x:c>
      <x:c r="C179" s="18" t="str">
        <x:v>No-DT-state</x:v>
      </x:c>
      <x:c r="D179" s="27" t="n">
        <x:v>847</x:v>
      </x:c>
      <x:c r="E179" s="27" t="n">
        <x:v>267</x:v>
      </x:c>
      <x:c r="F179" s="21" t="n">
        <x:v>81333.24651379228</x:v>
      </x:c>
      <x:c r="G179" s="21" t="n">
        <x:v>127341.77054815409</x:v>
      </x:c>
      <x:c r="H179" s="24" t="n">
        <x:v>99.8819362455726</x:v>
      </x:c>
      <x:c r="I179" s="21" t="n">
        <x:v>2.966666666666667</x:v>
      </x:c>
      <x:c r="J179" s="21" t="n">
        <x:v>139.5077566711338</x:v>
      </x:c>
      <x:c r="K179" s="24" t="n">
        <x:v>6.55805492938198</x:v>
      </x:c>
      <x:c r="L179" s="24" t="n">
        <x:v>0.4648097234414465</x:v>
      </x:c>
      <x:c r="M179" s="24" t="n">
        <x:v>0.125</x:v>
      </x:c>
      <x:c r="N179" s="24" t="n">
        <x:v>0</x:v>
      </x:c>
      <x:c r="O179" s="24" t="n">
        <x:v>0</x:v>
      </x:c>
      <x:c r="P179" s="24" t="n">
        <x:v>99.8819362455726</x:v>
      </x:c>
      <x:c r="Q179" s="24" t="n">
        <x:v>0.1180637544273908</x:v>
      </x:c>
      <x:c r="R179" s="18" t="n">
        <x:v>167.8</x:v>
      </x:c>
      <x:c r="S179" s="24" t="n">
        <x:v>308.96</x:v>
      </x:c>
      <x:c r="T179" s="24" t="n">
        <x:v>528.1799999999992</x:v>
      </x:c>
      <x:c r="U179" s="21" t="n">
        <x:v>0.4375</x:v>
      </x:c>
      <x:c r="V179" s="24" t="n">
        <x:v>97.64506877060035</x:v>
      </x:c>
      <x:c r="W179" s="21" t="n">
        <x:v>0.448051299987128</x:v>
      </x:c>
      <x:c r="X179" s="21" t="str">
        <x:v>nan</x:v>
      </x:c>
      <x:c r="Y179" s="21" t="n">
        <x:v>2385.8875089319263</x:v>
      </x:c>
    </x:row>
    <x:row r="180">
      <x:c r="A180" s="27" t="n">
        <x:v>2005</x:v>
      </x:c>
      <x:c r="B180" s="18" t="str">
        <x:v>medium</x:v>
      </x:c>
      <x:c r="C180" s="18" t="str">
        <x:v>No-LHS</x:v>
      </x:c>
      <x:c r="D180" s="27" t="n">
        <x:v>847</x:v>
      </x:c>
      <x:c r="E180" s="27" t="n">
        <x:v>846</x:v>
      </x:c>
      <x:c r="F180" s="21" t="n">
        <x:v>289.0879806034726</x:v>
      </x:c>
      <x:c r="G180" s="21" t="n">
        <x:v>676.9942125370092</x:v>
      </x:c>
      <x:c r="H180" s="24" t="n">
        <x:v>1.8890200708382527</x:v>
      </x:c>
      <x:c r="I180" s="21" t="n">
        <x:v>9.4</x:v>
      </x:c>
      <x:c r="J180" s="21" t="n">
        <x:v>129.15659768089068</x:v>
      </x:c>
      <x:c r="K180" s="24" t="n">
        <x:v>6.092458889264639</x:v>
      </x:c>
      <x:c r="L180" s="24" t="n">
        <x:v>0.27600604469896617</x:v>
      </x:c>
      <x:c r="M180" s="24" t="n">
        <x:v>0.6013510554436367</x:v>
      </x:c>
      <x:c r="N180" s="24" t="n">
        <x:v>0</x:v>
      </x:c>
      <x:c r="O180" s="24" t="n">
        <x:v>0</x:v>
      </x:c>
      <x:c r="P180" s="24" t="n">
        <x:v>99.8819362455726</x:v>
      </x:c>
      <x:c r="Q180" s="24" t="n">
        <x:v>0.1180637544273908</x:v>
      </x:c>
      <x:c r="R180" s="18" t="n">
        <x:v>161.9</x:v>
      </x:c>
      <x:c r="S180" s="24" t="n">
        <x:v>254.9</x:v>
      </x:c>
      <x:c r="T180" s="24" t="n">
        <x:v>396.99999999999955</x:v>
      </x:c>
      <x:c r="U180" s="21" t="n">
        <x:v>0.375</x:v>
      </x:c>
      <x:c r="V180" s="24" t="n">
        <x:v>101.20255624030005</x:v>
      </x:c>
      <x:c r="W180" s="21" t="n">
        <x:v>0.37054400000488386</x:v>
      </x:c>
      <x:c r="X180" s="21" t="str">
        <x:v>nan</x:v>
      </x:c>
      <x:c r="Y180" s="21" t="n">
        <x:v>2884.94753655682</x:v>
      </x:c>
    </x:row>
    <x:row r="181">
      <x:c r="A181" s="27" t="n">
        <x:v>2005</x:v>
      </x:c>
      <x:c r="B181" s="18" t="str">
        <x:v>medium</x:v>
      </x:c>
      <x:c r="C181" s="18" t="str">
        <x:v>No-cost</x:v>
      </x:c>
      <x:c r="D181" s="27" t="n">
        <x:v>847</x:v>
      </x:c>
      <x:c r="E181" s="27" t="n">
        <x:v>846</x:v>
      </x:c>
      <x:c r="F181" s="21" t="n">
        <x:v>301.77653982854844</x:v>
      </x:c>
      <x:c r="G181" s="21" t="n">
        <x:v>677.9782855546749</x:v>
      </x:c>
      <x:c r="H181" s="24" t="n">
        <x:v>1.5348288075560803</x:v>
      </x:c>
      <x:c r="I181" s="21" t="n">
        <x:v>9.4</x:v>
      </x:c>
      <x:c r="J181" s="21" t="n">
        <x:v>107.37188769620779</x:v>
      </x:c>
      <x:c r="K181" s="24" t="n">
        <x:v>6.699730633760621</x:v>
      </x:c>
      <x:c r="L181" s="24" t="n">
        <x:v>0.2569803167432451</x:v>
      </x:c>
      <x:c r="M181" s="24" t="n">
        <x:v>0.6613449098601777</x:v>
      </x:c>
      <x:c r="N181" s="24" t="n">
        <x:v>0</x:v>
      </x:c>
      <x:c r="O181" s="24" t="n">
        <x:v>0</x:v>
      </x:c>
      <x:c r="P181" s="24" t="n">
        <x:v>99.8819362455726</x:v>
      </x:c>
      <x:c r="Q181" s="24" t="n">
        <x:v>0.1180637544273908</x:v>
      </x:c>
      <x:c r="R181" s="18" t="n">
        <x:v>157.4</x:v>
      </x:c>
      <x:c r="S181" s="24" t="n">
        <x:v>213.9199999999999</x:v>
      </x:c>
      <x:c r="T181" s="24" t="n">
        <x:v>380.7679999999994</x:v>
      </x:c>
      <x:c r="U181" s="21" t="n">
        <x:v>0.34375</x:v>
      </x:c>
      <x:c r="V181" s="24" t="n">
        <x:v>97.51286176204864</x:v>
      </x:c>
      <x:c r="W181" s="21" t="n">
        <x:v>0.35251760002574883</x:v>
      </x:c>
      <x:c r="X181" s="21" t="str">
        <x:v>nan</x:v>
      </x:c>
      <x:c r="Y181" s="21" t="n">
        <x:v>3032.472704687418</x:v>
      </x:c>
    </x:row>
    <x:row r="182">
      <x:c r="A182" s="27" t="n">
        <x:v>2005</x:v>
      </x:c>
      <x:c r="B182" s="18" t="str">
        <x:v>medium</x:v>
      </x:c>
      <x:c r="C182" s="18" t="str">
        <x:v>No-admission</x:v>
      </x:c>
      <x:c r="D182" s="27" t="n">
        <x:v>847</x:v>
      </x:c>
      <x:c r="E182" s="27" t="n">
        <x:v>846</x:v>
      </x:c>
      <x:c r="F182" s="21" t="n">
        <x:v>298.85223417683267</x:v>
      </x:c>
      <x:c r="G182" s="21" t="n">
        <x:v>750.8742055526424</x:v>
      </x:c>
      <x:c r="H182" s="24" t="n">
        <x:v>1.8890200708382527</x:v>
      </x:c>
      <x:c r="I182" s="21" t="n">
        <x:v>9.4</x:v>
      </x:c>
      <x:c r="J182" s="21" t="n">
        <x:v>117.70149187273601</x:v>
      </x:c>
      <x:c r="K182" s="24" t="n">
        <x:v>5.967970904095343</x:v>
      </x:c>
      <x:c r="L182" s="24" t="n">
        <x:v>0.2769413075446906</x:v>
      </x:c>
      <x:c r="M182" s="24" t="n">
        <x:v>0.6111631052574051</x:v>
      </x:c>
      <x:c r="N182" s="24" t="n">
        <x:v>0</x:v>
      </x:c>
      <x:c r="O182" s="24" t="n">
        <x:v>0</x:v>
      </x:c>
      <x:c r="P182" s="24" t="n">
        <x:v>100</x:v>
      </x:c>
      <x:c r="Q182" s="24" t="n">
        <x:v>0</x:v>
      </x:c>
      <x:c r="R182" s="18" t="n">
        <x:v>170.3</x:v>
      </x:c>
      <x:c r="S182" s="24" t="n">
        <x:v>258.2199999999998</x:v>
      </x:c>
      <x:c r="T182" s="24" t="n">
        <x:v>522.0679999999993</x:v>
      </x:c>
      <x:c r="U182" s="21" t="n">
        <x:v>0.375</x:v>
      </x:c>
      <x:c r="V182" s="24" t="n">
        <x:v>100.15675199828353</x:v>
      </x:c>
      <x:c r="W182" s="21" t="n">
        <x:v>0.3744130999839399</x:v>
      </x:c>
      <x:c r="X182" s="21" t="str">
        <x:v>nan</x:v>
      </x:c>
      <x:c r="Y182" s="21" t="n">
        <x:v>2855.135143631069</x:v>
      </x:c>
    </x:row>
    <x:row r="183">
      <x:c r="A183" s="27" t="n">
        <x:v>2005</x:v>
      </x:c>
      <x:c r="B183" s="18" t="str">
        <x:v>medium</x:v>
      </x:c>
      <x:c r="C183" s="18" t="str">
        <x:v>No-EDF</x:v>
      </x:c>
      <x:c r="D183" s="27" t="n">
        <x:v>847</x:v>
      </x:c>
      <x:c r="E183" s="27" t="n">
        <x:v>846</x:v>
      </x:c>
      <x:c r="F183" s="21" t="n">
        <x:v>277.0883894422766</x:v>
      </x:c>
      <x:c r="G183" s="21" t="n">
        <x:v>589.9792938053305</x:v>
      </x:c>
      <x:c r="H183" s="24" t="n">
        <x:v>0</x:v>
      </x:c>
      <x:c r="I183" s="21" t="n">
        <x:v>9.4</x:v>
      </x:c>
      <x:c r="J183" s="21" t="n">
        <x:v>129.0349103323308</x:v>
      </x:c>
      <x:c r="K183" s="24" t="n">
        <x:v>6.10734420556774</x:v>
      </x:c>
      <x:c r="L183" s="24" t="n">
        <x:v>0.27082321640767054</x:v>
      </x:c>
      <x:c r="M183" s="24" t="n">
        <x:v>0.6245888704609549</x:v>
      </x:c>
      <x:c r="N183" s="24" t="n">
        <x:v>0</x:v>
      </x:c>
      <x:c r="O183" s="24" t="n">
        <x:v>0</x:v>
      </x:c>
      <x:c r="P183" s="24" t="n">
        <x:v>99.8819362455726</x:v>
      </x:c>
      <x:c r="Q183" s="24" t="n">
        <x:v>0.1180637544273908</x:v>
      </x:c>
      <x:c r="R183" s="18" t="n">
        <x:v>155.3</x:v>
      </x:c>
      <x:c r="S183" s="24" t="n">
        <x:v>263.26</x:v>
      </x:c>
      <x:c r="T183" s="24" t="n">
        <x:v>463.19199999999995</x:v>
      </x:c>
      <x:c r="U183" s="21" t="n">
        <x:v>0.34375</x:v>
      </x:c>
      <x:c r="V183" s="24" t="n">
        <x:v>98.03840481214996</x:v>
      </x:c>
      <x:c r="W183" s="21" t="n">
        <x:v>0.35062790001393296</x:v>
      </x:c>
      <x:c r="X183" s="21" t="str">
        <x:v>nan</x:v>
      </x:c>
      <x:c r="Y183" s="21" t="n">
        <x:v>3048.816138012751</x:v>
      </x:c>
    </x:row>
    <x:row r="184">
      <x:c r="A184" s="27" t="n">
        <x:v>2006</x:v>
      </x:c>
      <x:c r="B184" s="18" t="str">
        <x:v>medium</x:v>
      </x:c>
      <x:c r="C184" s="18" t="str">
        <x:v>Full</x:v>
      </x:c>
      <x:c r="D184" s="27" t="n">
        <x:v>948</x:v>
      </x:c>
      <x:c r="E184" s="27" t="n">
        <x:v>946</x:v>
      </x:c>
      <x:c r="F184" s="21" t="n">
        <x:v>283.8337536051792</x:v>
      </x:c>
      <x:c r="G184" s="21" t="n">
        <x:v>631.6609242748622</x:v>
      </x:c>
      <x:c r="H184" s="24" t="n">
        <x:v>2.5316455696202533</x:v>
      </x:c>
      <x:c r="I184" s="21" t="n">
        <x:v>10.511111111111111</x:v>
      </x:c>
      <x:c r="J184" s="21" t="n">
        <x:v>143.15008855628602</x:v>
      </x:c>
      <x:c r="K184" s="24" t="n">
        <x:v>6.94353847132325</x:v>
      </x:c>
      <x:c r="L184" s="24" t="n">
        <x:v>0.28182067260825894</x:v>
      </x:c>
      <x:c r="M184" s="24" t="n">
        <x:v>0.6786411948846126</x:v>
      </x:c>
      <x:c r="N184" s="24" t="n">
        <x:v>0</x:v>
      </x:c>
      <x:c r="O184" s="24" t="n">
        <x:v>0</x:v>
      </x:c>
      <x:c r="P184" s="24" t="n">
        <x:v>100</x:v>
      </x:c>
      <x:c r="Q184" s="24" t="n">
        <x:v>0</x:v>
      </x:c>
      <x:c r="R184" s="18" t="n">
        <x:v>154.2</x:v>
      </x:c>
      <x:c r="S184" s="24" t="n">
        <x:v>218.24999999999994</x:v>
      </x:c>
      <x:c r="T184" s="24" t="n">
        <x:v>410.25500000000375</x:v>
      </x:c>
      <x:c r="U184" s="21" t="n">
        <x:v>0.375</x:v>
      </x:c>
      <x:c r="V184" s="24" t="n">
        <x:v>98.19982696208199</x:v>
      </x:c>
      <x:c r="W184" s="21" t="n">
        <x:v>0.38187439998728223</x:v>
      </x:c>
      <x:c r="X184" s="21" t="str">
        <x:v>nan</x:v>
      </x:c>
      <x:c r="Y184" s="21" t="n">
        <x:v>3037.6479806937364</x:v>
      </x:c>
    </x:row>
    <x:row r="185">
      <x:c r="A185" s="27" t="n">
        <x:v>2006</x:v>
      </x:c>
      <x:c r="B185" s="18" t="str">
        <x:v>medium</x:v>
      </x:c>
      <x:c r="C185" s="18" t="str">
        <x:v>No-Kalman</x:v>
      </x:c>
      <x:c r="D185" s="27" t="n">
        <x:v>948</x:v>
      </x:c>
      <x:c r="E185" s="27" t="n">
        <x:v>946</x:v>
      </x:c>
      <x:c r="F185" s="21" t="n">
        <x:v>282.6063981664785</x:v>
      </x:c>
      <x:c r="G185" s="21" t="n">
        <x:v>631.6609242748622</x:v>
      </x:c>
      <x:c r="H185" s="24" t="n">
        <x:v>2.2151898734177213</x:v>
      </x:c>
      <x:c r="I185" s="21" t="n">
        <x:v>10.511111111111111</x:v>
      </x:c>
      <x:c r="J185" s="21" t="n">
        <x:v>144.00736753202875</x:v>
      </x:c>
      <x:c r="K185" s="24" t="n">
        <x:v>6.964729882175554</x:v>
      </x:c>
      <x:c r="L185" s="24" t="n">
        <x:v>0.28145101211640755</x:v>
      </x:c>
      <x:c r="M185" s="24" t="n">
        <x:v>0.674370026525199</x:v>
      </x:c>
      <x:c r="N185" s="24" t="n">
        <x:v>0</x:v>
      </x:c>
      <x:c r="O185" s="24" t="n">
        <x:v>0</x:v>
      </x:c>
      <x:c r="P185" s="24" t="n">
        <x:v>100</x:v>
      </x:c>
      <x:c r="Q185" s="24" t="n">
        <x:v>0</x:v>
      </x:c>
      <x:c r="R185" s="18" t="n">
        <x:v>154.4</x:v>
      </x:c>
      <x:c r="S185" s="24" t="n">
        <x:v>241.2</x:v>
      </x:c>
      <x:c r="T185" s="24" t="n">
        <x:v>434.99000000000075</x:v>
      </x:c>
      <x:c r="U185" s="21" t="n">
        <x:v>0.375</x:v>
      </x:c>
      <x:c r="V185" s="24" t="n">
        <x:v>97.20586283418191</x:v>
      </x:c>
      <x:c r="W185" s="21" t="n">
        <x:v>0.38577920000534505</x:v>
      </x:c>
      <x:c r="X185" s="21" t="str">
        <x:v>nan</x:v>
      </x:c>
      <x:c r="Y185" s="21" t="n">
        <x:v>3006.901357004027</x:v>
      </x:c>
    </x:row>
    <x:row r="186">
      <x:c r="A186" s="27" t="n">
        <x:v>2006</x:v>
      </x:c>
      <x:c r="B186" s="18" t="str">
        <x:v>medium</x:v>
      </x:c>
      <x:c r="C186" s="18" t="str">
        <x:v>No-DT-state</x:v>
      </x:c>
      <x:c r="D186" s="27" t="n">
        <x:v>948</x:v>
      </x:c>
      <x:c r="E186" s="27" t="n">
        <x:v>379</x:v>
      </x:c>
      <x:c r="F186" s="21" t="n">
        <x:v>71076.23218910865</x:v>
      </x:c>
      <x:c r="G186" s="21" t="n">
        <x:v>122748.6526280871</x:v>
      </x:c>
      <x:c r="H186" s="24" t="n">
        <x:v>91.87763713080169</x:v>
      </x:c>
      <x:c r="I186" s="21" t="n">
        <x:v>4.211111111111111</x:v>
      </x:c>
      <x:c r="J186" s="21" t="n">
        <x:v>152.49904111788223</x:v>
      </x:c>
      <x:c r="K186" s="24" t="n">
        <x:v>6.270231699791667</x:v>
      </x:c>
      <x:c r="L186" s="24" t="n">
        <x:v>0.4700290684271958</x:v>
      </x:c>
      <x:c r="M186" s="24" t="n">
        <x:v>0.19524716999597655</x:v>
      </x:c>
      <x:c r="N186" s="24" t="n">
        <x:v>0</x:v>
      </x:c>
      <x:c r="O186" s="24" t="n">
        <x:v>0</x:v>
      </x:c>
      <x:c r="P186" s="24" t="n">
        <x:v>100</x:v>
      </x:c>
      <x:c r="Q186" s="24" t="n">
        <x:v>0</x:v>
      </x:c>
      <x:c r="R186" s="18" t="n">
        <x:v>157.5</x:v>
      </x:c>
      <x:c r="S186" s="24" t="n">
        <x:v>282.84499999999997</x:v>
      </x:c>
      <x:c r="T186" s="24" t="n">
        <x:v>485.6640000000025</x:v>
      </x:c>
      <x:c r="U186" s="21" t="n">
        <x:v>0.453125</x:v>
      </x:c>
      <x:c r="V186" s="24" t="n">
        <x:v>100.73314836400792</x:v>
      </x:c>
      <x:c r="W186" s="21" t="n">
        <x:v>0.44982709997566417</x:v>
      </x:c>
      <x:c r="X186" s="21" t="str">
        <x:v>nan</x:v>
      </x:c>
      <x:c r="Y186" s="21" t="n">
        <x:v>2578.7685981186028</x:v>
      </x:c>
    </x:row>
    <x:row r="187">
      <x:c r="A187" s="27" t="n">
        <x:v>2006</x:v>
      </x:c>
      <x:c r="B187" s="18" t="str">
        <x:v>medium</x:v>
      </x:c>
      <x:c r="C187" s="18" t="str">
        <x:v>No-LHS</x:v>
      </x:c>
      <x:c r="D187" s="27" t="n">
        <x:v>948</x:v>
      </x:c>
      <x:c r="E187" s="27" t="n">
        <x:v>946</x:v>
      </x:c>
      <x:c r="F187" s="21" t="n">
        <x:v>283.8337536051792</x:v>
      </x:c>
      <x:c r="G187" s="21" t="n">
        <x:v>631.6609242748622</x:v>
      </x:c>
      <x:c r="H187" s="24" t="n">
        <x:v>2.5316455696202533</x:v>
      </x:c>
      <x:c r="I187" s="21" t="n">
        <x:v>10.511111111111111</x:v>
      </x:c>
      <x:c r="J187" s="21" t="n">
        <x:v>143.15008855628602</x:v>
      </x:c>
      <x:c r="K187" s="24" t="n">
        <x:v>6.94353847132325</x:v>
      </x:c>
      <x:c r="L187" s="24" t="n">
        <x:v>0.28182067260825894</x:v>
      </x:c>
      <x:c r="M187" s="24" t="n">
        <x:v>0.6786411948846126</x:v>
      </x:c>
      <x:c r="N187" s="24" t="n">
        <x:v>0</x:v>
      </x:c>
      <x:c r="O187" s="24" t="n">
        <x:v>0</x:v>
      </x:c>
      <x:c r="P187" s="24" t="n">
        <x:v>100</x:v>
      </x:c>
      <x:c r="Q187" s="24" t="n">
        <x:v>0</x:v>
      </x:c>
      <x:c r="R187" s="18" t="n">
        <x:v>156.6</x:v>
      </x:c>
      <x:c r="S187" s="24" t="n">
        <x:v>271.72499999999997</x:v>
      </x:c>
      <x:c r="T187" s="24" t="n">
        <x:v>488.6290000000006</x:v>
      </x:c>
      <x:c r="U187" s="21" t="n">
        <x:v>0.390625</x:v>
      </x:c>
      <x:c r="V187" s="24" t="n">
        <x:v>96.71545045701562</x:v>
      </x:c>
      <x:c r="W187" s="21" t="n">
        <x:v>0.40389099999447353</x:v>
      </x:c>
      <x:c r="X187" s="21" t="str">
        <x:v>nan</x:v>
      </x:c>
      <x:c r="Y187" s="21" t="n">
        <x:v>2872.0620167715356</x:v>
      </x:c>
    </x:row>
    <x:row r="188">
      <x:c r="A188" s="27" t="n">
        <x:v>2006</x:v>
      </x:c>
      <x:c r="B188" s="18" t="str">
        <x:v>medium</x:v>
      </x:c>
      <x:c r="C188" s="18" t="str">
        <x:v>No-cost</x:v>
      </x:c>
      <x:c r="D188" s="27" t="n">
        <x:v>948</x:v>
      </x:c>
      <x:c r="E188" s="27" t="n">
        <x:v>946</x:v>
      </x:c>
      <x:c r="F188" s="21" t="n">
        <x:v>299.61271474001603</x:v>
      </x:c>
      <x:c r="G188" s="21" t="n">
        <x:v>653.1438775367615</x:v>
      </x:c>
      <x:c r="H188" s="24" t="n">
        <x:v>2.742616033755274</x:v>
      </x:c>
      <x:c r="I188" s="21" t="n">
        <x:v>10.511111111111111</x:v>
      </x:c>
      <x:c r="J188" s="21" t="n">
        <x:v>123.17400923719431</x:v>
      </x:c>
      <x:c r="K188" s="24" t="n">
        <x:v>6.882113532524924</x:v>
      </x:c>
      <x:c r="L188" s="24" t="n">
        <x:v>0.26264629486251445</x:v>
      </x:c>
      <x:c r="M188" s="24" t="n">
        <x:v>0.7174296452117699</x:v>
      </x:c>
      <x:c r="N188" s="24" t="n">
        <x:v>0</x:v>
      </x:c>
      <x:c r="O188" s="24" t="n">
        <x:v>0</x:v>
      </x:c>
      <x:c r="P188" s="24" t="n">
        <x:v>100</x:v>
      </x:c>
      <x:c r="Q188" s="24" t="n">
        <x:v>0</x:v>
      </x:c>
      <x:c r="R188" s="18" t="n">
        <x:v>156.3</x:v>
      </x:c>
      <x:c r="S188" s="24" t="n">
        <x:v>236.82999999999987</x:v>
      </x:c>
      <x:c r="T188" s="24" t="n">
        <x:v>410.4320000000004</x:v>
      </x:c>
      <x:c r="U188" s="21" t="n">
        <x:v>0.375</x:v>
      </x:c>
      <x:c r="V188" s="24" t="n">
        <x:v>95.52726080716452</x:v>
      </x:c>
      <x:c r="W188" s="21" t="n">
        <x:v>0.3925580999930389</x:v>
      </x:c>
      <x:c r="X188" s="21" t="str">
        <x:v>nan</x:v>
      </x:c>
      <x:c r="Y188" s="21" t="n">
        <x:v>2954.9766009682894</x:v>
      </x:c>
    </x:row>
    <x:row r="189">
      <x:c r="A189" s="27" t="n">
        <x:v>2006</x:v>
      </x:c>
      <x:c r="B189" s="18" t="str">
        <x:v>medium</x:v>
      </x:c>
      <x:c r="C189" s="18" t="str">
        <x:v>No-admission</x:v>
      </x:c>
      <x:c r="D189" s="27" t="n">
        <x:v>948</x:v>
      </x:c>
      <x:c r="E189" s="27" t="n">
        <x:v>946</x:v>
      </x:c>
      <x:c r="F189" s="21" t="n">
        <x:v>307.15727561626574</x:v>
      </x:c>
      <x:c r="G189" s="21" t="n">
        <x:v>710.2253543266687</x:v>
      </x:c>
      <x:c r="H189" s="24" t="n">
        <x:v>3.691983122362869</x:v>
      </x:c>
      <x:c r="I189" s="21" t="n">
        <x:v>10.511111111111111</x:v>
      </x:c>
      <x:c r="J189" s="21" t="n">
        <x:v>123.16368773209895</x:v>
      </x:c>
      <x:c r="K189" s="24" t="n">
        <x:v>6.559921735770193</x:v>
      </x:c>
      <x:c r="L189" s="24" t="n">
        <x:v>0.28979026036056243</x:v>
      </x:c>
      <x:c r="M189" s="24" t="n">
        <x:v>0.626790196781568</x:v>
      </x:c>
      <x:c r="N189" s="24" t="n">
        <x:v>0</x:v>
      </x:c>
      <x:c r="O189" s="24" t="n">
        <x:v>0</x:v>
      </x:c>
      <x:c r="P189" s="24" t="n">
        <x:v>100</x:v>
      </x:c>
      <x:c r="Q189" s="24" t="n">
        <x:v>0</x:v>
      </x:c>
      <x:c r="R189" s="18" t="n">
        <x:v>169.6</x:v>
      </x:c>
      <x:c r="S189" s="24" t="n">
        <x:v>226.71999999999997</x:v>
      </x:c>
      <x:c r="T189" s="24" t="n">
        <x:v>387.9280000000009</x:v>
      </x:c>
      <x:c r="U189" s="21" t="n">
        <x:v>0.40625</x:v>
      </x:c>
      <x:c r="V189" s="24" t="n">
        <x:v>101.51222606539312</x:v>
      </x:c>
      <x:c r="W189" s="21" t="n">
        <x:v>0.400198100018315</x:v>
      </x:c>
      <x:c r="X189" s="21" t="str">
        <x:v>nan</x:v>
      </x:c>
      <x:c r="Y189" s="21" t="n">
        <x:v>2898.5644858056867</x:v>
      </x:c>
    </x:row>
    <x:row r="190">
      <x:c r="A190" s="27" t="n">
        <x:v>2006</x:v>
      </x:c>
      <x:c r="B190" s="18" t="str">
        <x:v>medium</x:v>
      </x:c>
      <x:c r="C190" s="18" t="str">
        <x:v>No-EDF</x:v>
      </x:c>
      <x:c r="D190" s="27" t="n">
        <x:v>948</x:v>
      </x:c>
      <x:c r="E190" s="27" t="n">
        <x:v>946</x:v>
      </x:c>
      <x:c r="F190" s="21" t="n">
        <x:v>271.39449838990913</x:v>
      </x:c>
      <x:c r="G190" s="21" t="n">
        <x:v>566.0070385250009</x:v>
      </x:c>
      <x:c r="H190" s="24" t="n">
        <x:v>0</x:v>
      </x:c>
      <x:c r="I190" s="21" t="n">
        <x:v>10.511111111111111</x:v>
      </x:c>
      <x:c r="J190" s="21" t="n">
        <x:v>142.73883438699983</x:v>
      </x:c>
      <x:c r="K190" s="24" t="n">
        <x:v>6.94562391042647</x:v>
      </x:c>
      <x:c r="L190" s="24" t="n">
        <x:v>0.27405207429615924</x:v>
      </x:c>
      <x:c r="M190" s="24" t="n">
        <x:v>0.6921023324877807</x:v>
      </x:c>
      <x:c r="N190" s="24" t="n">
        <x:v>0</x:v>
      </x:c>
      <x:c r="O190" s="24" t="n">
        <x:v>0</x:v>
      </x:c>
      <x:c r="P190" s="24" t="n">
        <x:v>100</x:v>
      </x:c>
      <x:c r="Q190" s="24" t="n">
        <x:v>0</x:v>
      </x:c>
      <x:c r="R190" s="18" t="n">
        <x:v>153.3</x:v>
      </x:c>
      <x:c r="S190" s="24" t="n">
        <x:v>258.26499999999993</x:v>
      </x:c>
      <x:c r="T190" s="24" t="n">
        <x:v>426.6730000000037</x:v>
      </x:c>
      <x:c r="U190" s="21" t="n">
        <x:v>0.390625</x:v>
      </x:c>
      <x:c r="V190" s="24" t="n">
        <x:v>102.25994143816413</x:v>
      </x:c>
      <x:c r="W190" s="21" t="n">
        <x:v>0.3819921999820508</x:v>
      </x:c>
      <x:c r="X190" s="21" t="str">
        <x:v>nan</x:v>
      </x:c>
      <x:c r="Y190" s="21" t="n">
        <x:v>3036.7112209477223</x:v>
      </x:c>
    </x:row>
    <x:row r="191">
      <x:c r="A191" s="27" t="n">
        <x:v>2007</x:v>
      </x:c>
      <x:c r="B191" s="18" t="str">
        <x:v>medium</x:v>
      </x:c>
      <x:c r="C191" s="18" t="str">
        <x:v>Full</x:v>
      </x:c>
      <x:c r="D191" s="27" t="n">
        <x:v>930</x:v>
      </x:c>
      <x:c r="E191" s="27" t="n">
        <x:v>923</x:v>
      </x:c>
      <x:c r="F191" s="21" t="n">
        <x:v>318.01679783186074</x:v>
      </x:c>
      <x:c r="G191" s="21" t="n">
        <x:v>788.0723725738861</x:v>
      </x:c>
      <x:c r="H191" s="24" t="n">
        <x:v>2.2580645161290325</x:v>
      </x:c>
      <x:c r="I191" s="21" t="n">
        <x:v>10.255555555555556</x:v>
      </x:c>
      <x:c r="J191" s="21" t="n">
        <x:v>152.36932335642928</x:v>
      </x:c>
      <x:c r="K191" s="24" t="n">
        <x:v>8.536777369567663</x:v>
      </x:c>
      <x:c r="L191" s="24" t="n">
        <x:v>0.30031709732717843</x:v>
      </x:c>
      <x:c r="M191" s="24" t="n">
        <x:v>0.6714930637272051</x:v>
      </x:c>
      <x:c r="N191" s="24" t="n">
        <x:v>0</x:v>
      </x:c>
      <x:c r="O191" s="24" t="n">
        <x:v>0</x:v>
      </x:c>
      <x:c r="P191" s="24" t="n">
        <x:v>99.56989247311827</x:v>
      </x:c>
      <x:c r="Q191" s="24" t="n">
        <x:v>0.43010752688172044</x:v>
      </x:c>
      <x:c r="R191" s="18" t="n">
        <x:v>154.5</x:v>
      </x:c>
      <x:c r="S191" s="24" t="n">
        <x:v>208.38000000000002</x:v>
      </x:c>
      <x:c r="T191" s="24" t="n">
        <x:v>420.91200000000384</x:v>
      </x:c>
      <x:c r="U191" s="21" t="n">
        <x:v>0.359375</x:v>
      </x:c>
      <x:c r="V191" s="24" t="n">
        <x:v>95.92483283079234</x:v>
      </x:c>
      <x:c r="W191" s="21" t="n">
        <x:v>0.3746423000120558</x:v>
      </x:c>
      <x:c r="X191" s="21" t="str">
        <x:v>nan</x:v>
      </x:c>
      <x:c r="Y191" s="21" t="n">
        <x:v>3034.894884970042</x:v>
      </x:c>
    </x:row>
    <x:row r="192">
      <x:c r="A192" s="27" t="n">
        <x:v>2007</x:v>
      </x:c>
      <x:c r="B192" s="18" t="str">
        <x:v>medium</x:v>
      </x:c>
      <x:c r="C192" s="18" t="str">
        <x:v>No-Kalman</x:v>
      </x:c>
      <x:c r="D192" s="27" t="n">
        <x:v>930</x:v>
      </x:c>
      <x:c r="E192" s="27" t="n">
        <x:v>923</x:v>
      </x:c>
      <x:c r="F192" s="21" t="n">
        <x:v>317.3275759547313</x:v>
      </x:c>
      <x:c r="G192" s="21" t="n">
        <x:v>776.1971675914039</x:v>
      </x:c>
      <x:c r="H192" s="24" t="n">
        <x:v>2.2580645161290325</x:v>
      </x:c>
      <x:c r="I192" s="21" t="n">
        <x:v>10.255555555555556</x:v>
      </x:c>
      <x:c r="J192" s="21" t="n">
        <x:v>153.39170917896476</x:v>
      </x:c>
      <x:c r="K192" s="24" t="n">
        <x:v>8.571453025536078</x:v>
      </x:c>
      <x:c r="L192" s="24" t="n">
        <x:v>0.30053590020303306</x:v>
      </x:c>
      <x:c r="M192" s="24" t="n">
        <x:v>0.6719772648983809</x:v>
      </x:c>
      <x:c r="N192" s="24" t="n">
        <x:v>0</x:v>
      </x:c>
      <x:c r="O192" s="24" t="n">
        <x:v>0</x:v>
      </x:c>
      <x:c r="P192" s="24" t="n">
        <x:v>99.46236559139786</x:v>
      </x:c>
      <x:c r="Q192" s="24" t="n">
        <x:v>0.5376344086021505</x:v>
      </x:c>
      <x:c r="R192" s="18" t="n">
        <x:v>154.1</x:v>
      </x:c>
      <x:c r="S192" s="24" t="n">
        <x:v>224.52</x:v>
      </x:c>
      <x:c r="T192" s="24" t="n">
        <x:v>355.61600000000095</x:v>
      </x:c>
      <x:c r="U192" s="21" t="n">
        <x:v>0.375</x:v>
      </x:c>
      <x:c r="V192" s="24" t="n">
        <x:v>99.48459023261698</x:v>
      </x:c>
      <x:c r="W192" s="21" t="n">
        <x:v>0.37694280000869185</x:v>
      </x:c>
      <x:c r="X192" s="21" t="str">
        <x:v>nan</x:v>
      </x:c>
      <x:c r="Y192" s="21" t="n">
        <x:v>3016.3727758529467</x:v>
      </x:c>
    </x:row>
    <x:row r="193">
      <x:c r="A193" s="27" t="n">
        <x:v>2007</x:v>
      </x:c>
      <x:c r="B193" s="18" t="str">
        <x:v>medium</x:v>
      </x:c>
      <x:c r="C193" s="18" t="str">
        <x:v>No-DT-state</x:v>
      </x:c>
      <x:c r="D193" s="27" t="n">
        <x:v>930</x:v>
      </x:c>
      <x:c r="E193" s="27" t="n">
        <x:v>588</x:v>
      </x:c>
      <x:c r="F193" s="21" t="n">
        <x:v>36349.01864735381</x:v>
      </x:c>
      <x:c r="G193" s="21" t="n">
        <x:v>83244.49979570198</x:v>
      </x:c>
      <x:c r="H193" s="24" t="n">
        <x:v>80.75268817204301</x:v>
      </x:c>
      <x:c r="I193" s="21" t="n">
        <x:v>6.533333333333333</x:v>
      </x:c>
      <x:c r="J193" s="21" t="n">
        <x:v>197.18687090578092</x:v>
      </x:c>
      <x:c r="K193" s="24" t="n">
        <x:v>8.94778969469569</x:v>
      </x:c>
      <x:c r="L193" s="24" t="n">
        <x:v>0.46392900784686397</x:v>
      </x:c>
      <x:c r="M193" s="24" t="n">
        <x:v>0.24670061192802994</x:v>
      </x:c>
      <x:c r="N193" s="24" t="n">
        <x:v>0</x:v>
      </x:c>
      <x:c r="O193" s="24" t="n">
        <x:v>0</x:v>
      </x:c>
      <x:c r="P193" s="24" t="n">
        <x:v>100</x:v>
      </x:c>
      <x:c r="Q193" s="24" t="n">
        <x:v>0</x:v>
      </x:c>
      <x:c r="R193" s="18" t="n">
        <x:v>154.6</x:v>
      </x:c>
      <x:c r="S193" s="24" t="n">
        <x:v>268.52</x:v>
      </x:c>
      <x:c r="T193" s="24" t="n">
        <x:v>461.1800000000014</x:v>
      </x:c>
      <x:c r="U193" s="21" t="n">
        <x:v>0.359375</x:v>
      </x:c>
      <x:c r="V193" s="24" t="n">
        <x:v>91.62547610362326</x:v>
      </x:c>
      <x:c r="W193" s="21" t="n">
        <x:v>0.39222169999266043</x:v>
      </x:c>
      <x:c r="X193" s="21" t="str">
        <x:v>nan</x:v>
      </x:c>
      <x:c r="Y193" s="21" t="n">
        <x:v>2898.8707152645466</x:v>
      </x:c>
    </x:row>
    <x:row r="194">
      <x:c r="A194" s="27" t="n">
        <x:v>2007</x:v>
      </x:c>
      <x:c r="B194" s="18" t="str">
        <x:v>medium</x:v>
      </x:c>
      <x:c r="C194" s="18" t="str">
        <x:v>No-LHS</x:v>
      </x:c>
      <x:c r="D194" s="27" t="n">
        <x:v>930</x:v>
      </x:c>
      <x:c r="E194" s="27" t="n">
        <x:v>923</x:v>
      </x:c>
      <x:c r="F194" s="21" t="n">
        <x:v>318.01679783186074</x:v>
      </x:c>
      <x:c r="G194" s="21" t="n">
        <x:v>788.0723725738861</x:v>
      </x:c>
      <x:c r="H194" s="24" t="n">
        <x:v>2.2580645161290325</x:v>
      </x:c>
      <x:c r="I194" s="21" t="n">
        <x:v>10.255555555555556</x:v>
      </x:c>
      <x:c r="J194" s="21" t="n">
        <x:v>152.36932335642928</x:v>
      </x:c>
      <x:c r="K194" s="24" t="n">
        <x:v>8.536777369567663</x:v>
      </x:c>
      <x:c r="L194" s="24" t="n">
        <x:v>0.30031709732717843</x:v>
      </x:c>
      <x:c r="M194" s="24" t="n">
        <x:v>0.6714930637272051</x:v>
      </x:c>
      <x:c r="N194" s="24" t="n">
        <x:v>0</x:v>
      </x:c>
      <x:c r="O194" s="24" t="n">
        <x:v>0</x:v>
      </x:c>
      <x:c r="P194" s="24" t="n">
        <x:v>99.56989247311827</x:v>
      </x:c>
      <x:c r="Q194" s="24" t="n">
        <x:v>0.43010752688172044</x:v>
      </x:c>
      <x:c r="R194" s="18" t="n">
        <x:v>159.8</x:v>
      </x:c>
      <x:c r="S194" s="24" t="n">
        <x:v>250.60000000000005</x:v>
      </x:c>
      <x:c r="T194" s="24" t="n">
        <x:v>361.14400000000046</x:v>
      </x:c>
      <x:c r="U194" s="21" t="n">
        <x:v>0.40625</x:v>
      </x:c>
      <x:c r="V194" s="24" t="n">
        <x:v>102.40921942974236</x:v>
      </x:c>
      <x:c r="W194" s="21" t="n">
        <x:v>0.3966927999863401</x:v>
      </x:c>
      <x:c r="X194" s="21" t="str">
        <x:v>nan</x:v>
      </x:c>
      <x:c r="Y194" s="21" t="n">
        <x:v>2866.1977228705737</x:v>
      </x:c>
    </x:row>
    <x:row r="195">
      <x:c r="A195" s="27" t="n">
        <x:v>2007</x:v>
      </x:c>
      <x:c r="B195" s="18" t="str">
        <x:v>medium</x:v>
      </x:c>
      <x:c r="C195" s="18" t="str">
        <x:v>No-cost</x:v>
      </x:c>
      <x:c r="D195" s="27" t="n">
        <x:v>930</x:v>
      </x:c>
      <x:c r="E195" s="27" t="n">
        <x:v>924</x:v>
      </x:c>
      <x:c r="F195" s="21" t="n">
        <x:v>335.11071889793556</x:v>
      </x:c>
      <x:c r="G195" s="21" t="n">
        <x:v>763.5602364279832</x:v>
      </x:c>
      <x:c r="H195" s="24" t="n">
        <x:v>1.5053763440860215</x:v>
      </x:c>
      <x:c r="I195" s="21" t="n">
        <x:v>10.266666666666667</x:v>
      </x:c>
      <x:c r="J195" s="21" t="n">
        <x:v>125.86099525024203</x:v>
      </x:c>
      <x:c r="K195" s="24" t="n">
        <x:v>8.840167806615478</x:v>
      </x:c>
      <x:c r="L195" s="24" t="n">
        <x:v>0.2801413064014886</x:v>
      </x:c>
      <x:c r="M195" s="24" t="n">
        <x:v>0.8232599986024085</x:v>
      </x:c>
      <x:c r="N195" s="24" t="n">
        <x:v>0</x:v>
      </x:c>
      <x:c r="O195" s="24" t="n">
        <x:v>0</x:v>
      </x:c>
      <x:c r="P195" s="24" t="n">
        <x:v>99.6774193548387</x:v>
      </x:c>
      <x:c r="Q195" s="24" t="n">
        <x:v>0.3225806451612903</x:v>
      </x:c>
      <x:c r="R195" s="18" t="n">
        <x:v>155</x:v>
      </x:c>
      <x:c r="S195" s="24" t="n">
        <x:v>241.86</x:v>
      </x:c>
      <x:c r="T195" s="24" t="n">
        <x:v>511.40000000000055</x:v>
      </x:c>
      <x:c r="U195" s="21" t="n">
        <x:v>0.390625</x:v>
      </x:c>
      <x:c r="V195" s="24" t="n">
        <x:v>101.7088916430213</x:v>
      </x:c>
      <x:c r="W195" s="21" t="n">
        <x:v>0.384061799995834</x:v>
      </x:c>
      <x:c r="X195" s="21" t="str">
        <x:v>nan</x:v>
      </x:c>
      <x:c r="Y195" s="21" t="n">
        <x:v>2960.4610508317496</x:v>
      </x:c>
    </x:row>
    <x:row r="196">
      <x:c r="A196" s="27" t="n">
        <x:v>2007</x:v>
      </x:c>
      <x:c r="B196" s="18" t="str">
        <x:v>medium</x:v>
      </x:c>
      <x:c r="C196" s="18" t="str">
        <x:v>No-admission</x:v>
      </x:c>
      <x:c r="D196" s="27" t="n">
        <x:v>930</x:v>
      </x:c>
      <x:c r="E196" s="27" t="n">
        <x:v>923</x:v>
      </x:c>
      <x:c r="F196" s="21" t="n">
        <x:v>362.19849317287645</x:v>
      </x:c>
      <x:c r="G196" s="21" t="n">
        <x:v>850.9302175097363</x:v>
      </x:c>
      <x:c r="H196" s="24" t="n">
        <x:v>4.408602150537634</x:v>
      </x:c>
      <x:c r="I196" s="21" t="n">
        <x:v>10.255555555555556</x:v>
      </x:c>
      <x:c r="J196" s="21" t="n">
        <x:v>108.31622304394452</x:v>
      </x:c>
      <x:c r="K196" s="24" t="n">
        <x:v>7.732878680653905</x:v>
      </x:c>
      <x:c r="L196" s="24" t="n">
        <x:v>0.31924501249224974</x:v>
      </x:c>
      <x:c r="M196" s="24" t="n">
        <x:v>0.7257823617976447</x:v>
      </x:c>
      <x:c r="N196" s="24" t="n">
        <x:v>0</x:v>
      </x:c>
      <x:c r="O196" s="24" t="n">
        <x:v>0.43010752688172044</x:v>
      </x:c>
      <x:c r="P196" s="24" t="n">
        <x:v>99.56989247311827</x:v>
      </x:c>
      <x:c r="Q196" s="24" t="n">
        <x:v>0</x:v>
      </x:c>
      <x:c r="R196" s="18" t="n">
        <x:v>171</x:v>
      </x:c>
      <x:c r="S196" s="24" t="n">
        <x:v>313.8800000000001</x:v>
      </x:c>
      <x:c r="T196" s="24" t="n">
        <x:v>518.1960000000001</x:v>
      </x:c>
      <x:c r="U196" s="21" t="n">
        <x:v>0.421875</x:v>
      </x:c>
      <x:c r="V196" s="24" t="n">
        <x:v>101.90185393146163</x:v>
      </x:c>
      <x:c r="W196" s="21" t="n">
        <x:v>0.4140012999996543</x:v>
      </x:c>
      <x:c r="X196" s="21" t="str">
        <x:v>nan</x:v>
      </x:c>
      <x:c r="Y196" s="21" t="n">
        <x:v>2746.3681877350373</x:v>
      </x:c>
    </x:row>
    <x:row r="197">
      <x:c r="A197" s="27" t="n">
        <x:v>2007</x:v>
      </x:c>
      <x:c r="B197" s="18" t="str">
        <x:v>medium</x:v>
      </x:c>
      <x:c r="C197" s="18" t="str">
        <x:v>No-EDF</x:v>
      </x:c>
      <x:c r="D197" s="27" t="n">
        <x:v>930</x:v>
      </x:c>
      <x:c r="E197" s="27" t="n">
        <x:v>925</x:v>
      </x:c>
      <x:c r="F197" s="21" t="n">
        <x:v>306.89459692916034</x:v>
      </x:c>
      <x:c r="G197" s="21" t="n">
        <x:v>702.7466679643305</x:v>
      </x:c>
      <x:c r="H197" s="24" t="n">
        <x:v>0</x:v>
      </x:c>
      <x:c r="I197" s="21" t="n">
        <x:v>10.277777777777779</x:v>
      </x:c>
      <x:c r="J197" s="21" t="n">
        <x:v>151.9726054808474</x:v>
      </x:c>
      <x:c r="K197" s="24" t="n">
        <x:v>8.528108558773587</x:v>
      </x:c>
      <x:c r="L197" s="24" t="n">
        <x:v>0.2955478711373884</x:v>
      </x:c>
      <x:c r="M197" s="24" t="n">
        <x:v>0.6905824913187645</x:v>
      </x:c>
      <x:c r="N197" s="24" t="n">
        <x:v>0</x:v>
      </x:c>
      <x:c r="O197" s="24" t="n">
        <x:v>0</x:v>
      </x:c>
      <x:c r="P197" s="24" t="n">
        <x:v>99.46236559139786</x:v>
      </x:c>
      <x:c r="Q197" s="24" t="n">
        <x:v>0.5376344086021505</x:v>
      </x:c>
      <x:c r="R197" s="18" t="n">
        <x:v>155.1</x:v>
      </x:c>
      <x:c r="S197" s="24" t="n">
        <x:v>277.74000000000007</x:v>
      </x:c>
      <x:c r="T197" s="24" t="n">
        <x:v>409.69200000000103</x:v>
      </x:c>
      <x:c r="U197" s="21" t="n">
        <x:v>0.390625</x:v>
      </x:c>
      <x:c r="V197" s="24" t="n">
        <x:v>101.2627743353762</x:v>
      </x:c>
      <x:c r="W197" s="21" t="n">
        <x:v>0.38575380001566373</x:v>
      </x:c>
      <x:c r="X197" s="21" t="str">
        <x:v>nan</x:v>
      </x:c>
      <x:c r="Y197" s="21" t="n">
        <x:v>2947.4758251346625</x:v>
      </x:c>
    </x:row>
    <x:row r="198">
      <x:c r="A198" s="27" t="n">
        <x:v>2008</x:v>
      </x:c>
      <x:c r="B198" s="18" t="str">
        <x:v>medium</x:v>
      </x:c>
      <x:c r="C198" s="18" t="str">
        <x:v>Full</x:v>
      </x:c>
      <x:c r="D198" s="27" t="n">
        <x:v>881</x:v>
      </x:c>
      <x:c r="E198" s="27" t="n">
        <x:v>876</x:v>
      </x:c>
      <x:c r="F198" s="21" t="n">
        <x:v>321.2058436869351</x:v>
      </x:c>
      <x:c r="G198" s="21" t="n">
        <x:v>739.02535907569</x:v>
      </x:c>
      <x:c r="H198" s="24" t="n">
        <x:v>2.497162315550511</x:v>
      </x:c>
      <x:c r="I198" s="21" t="n">
        <x:v>9.733333333333333</x:v>
      </x:c>
      <x:c r="J198" s="21" t="n">
        <x:v>114.05233478458614</x:v>
      </x:c>
      <x:c r="K198" s="24" t="n">
        <x:v>7.7852571803744155</x:v>
      </x:c>
      <x:c r="L198" s="24" t="n">
        <x:v>0.29821124267449317</x:v>
      </x:c>
      <x:c r="M198" s="24" t="n">
        <x:v>0.7177319186507639</x:v>
      </x:c>
      <x:c r="N198" s="24" t="n">
        <x:v>0</x:v>
      </x:c>
      <x:c r="O198" s="24" t="n">
        <x:v>0</x:v>
      </x:c>
      <x:c r="P198" s="24" t="n">
        <x:v>100</x:v>
      </x:c>
      <x:c r="Q198" s="24" t="n">
        <x:v>0</x:v>
      </x:c>
      <x:c r="R198" s="18" t="n">
        <x:v>155.75</x:v>
      </x:c>
      <x:c r="S198" s="24" t="n">
        <x:v>280.9049999999997</x:v>
      </x:c>
      <x:c r="T198" s="24" t="n">
        <x:v>381.3949999999985</x:v>
      </x:c>
      <x:c r="U198" s="21" t="n">
        <x:v>0.375</x:v>
      </x:c>
      <x:c r="V198" s="24" t="n">
        <x:v>101.58040143301385</x:v>
      </x:c>
      <x:c r="W198" s="21" t="n">
        <x:v>0.3691656999872066</x:v>
      </x:c>
      <x:c r="X198" s="21" t="str">
        <x:v>nan</x:v>
      </x:c>
      <x:c r="Y198" s="21" t="n">
        <x:v>2882.1745899927128</x:v>
      </x:c>
    </x:row>
    <x:row r="199">
      <x:c r="A199" s="27" t="n">
        <x:v>2008</x:v>
      </x:c>
      <x:c r="B199" s="18" t="str">
        <x:v>medium</x:v>
      </x:c>
      <x:c r="C199" s="18" t="str">
        <x:v>No-Kalman</x:v>
      </x:c>
      <x:c r="D199" s="27" t="n">
        <x:v>881</x:v>
      </x:c>
      <x:c r="E199" s="27" t="n">
        <x:v>876</x:v>
      </x:c>
      <x:c r="F199" s="21" t="n">
        <x:v>319.8920177477145</x:v>
      </x:c>
      <x:c r="G199" s="21" t="n">
        <x:v>739.02535907569</x:v>
      </x:c>
      <x:c r="H199" s="24" t="n">
        <x:v>2.1566401816118046</x:v>
      </x:c>
      <x:c r="I199" s="21" t="n">
        <x:v>9.733333333333333</x:v>
      </x:c>
      <x:c r="J199" s="21" t="n">
        <x:v>114.17412424248923</x:v>
      </x:c>
      <x:c r="K199" s="24" t="n">
        <x:v>7.796358103010618</x:v>
      </x:c>
      <x:c r="L199" s="24" t="n">
        <x:v>0.2978446360824885</x:v>
      </x:c>
      <x:c r="M199" s="24" t="n">
        <x:v>0.7223477317910717</x:v>
      </x:c>
      <x:c r="N199" s="24" t="n">
        <x:v>0</x:v>
      </x:c>
      <x:c r="O199" s="24" t="n">
        <x:v>0</x:v>
      </x:c>
      <x:c r="P199" s="24" t="n">
        <x:v>100</x:v>
      </x:c>
      <x:c r="Q199" s="24" t="n">
        <x:v>0</x:v>
      </x:c>
      <x:c r="R199" s="18" t="n">
        <x:v>166.4</x:v>
      </x:c>
      <x:c r="S199" s="24" t="n">
        <x:v>336.255</x:v>
      </x:c>
      <x:c r="T199" s="24" t="n">
        <x:v>534.9639999999981</x:v>
      </x:c>
      <x:c r="U199" s="21" t="n">
        <x:v>0.40625</x:v>
      </x:c>
      <x:c r="V199" s="24" t="n">
        <x:v>98.4737000724218</x:v>
      </x:c>
      <x:c r="W199" s="21" t="n">
        <x:v>0.4125466999830678</x:v>
      </x:c>
      <x:c r="X199" s="21" t="str">
        <x:v>nan</x:v>
      </x:c>
      <x:c r="Y199" s="21" t="n">
        <x:v>2579.1019538967826</x:v>
      </x:c>
    </x:row>
    <x:row r="200">
      <x:c r="A200" s="27" t="n">
        <x:v>2008</x:v>
      </x:c>
      <x:c r="B200" s="18" t="str">
        <x:v>medium</x:v>
      </x:c>
      <x:c r="C200" s="18" t="str">
        <x:v>No-DT-state</x:v>
      </x:c>
      <x:c r="D200" s="27" t="n">
        <x:v>881</x:v>
      </x:c>
      <x:c r="E200" s="27" t="n">
        <x:v>222</x:v>
      </x:c>
      <x:c r="F200" s="21" t="n">
        <x:v>111762.30558829651</x:v>
      </x:c>
      <x:c r="G200" s="21" t="n">
        <x:v>188161.17919850376</x:v>
      </x:c>
      <x:c r="H200" s="24" t="n">
        <x:v>100</x:v>
      </x:c>
      <x:c r="I200" s="21" t="n">
        <x:v>2.466666666666667</x:v>
      </x:c>
      <x:c r="J200" s="21" t="n">
        <x:v>89.4314341611421</x:v>
      </x:c>
      <x:c r="K200" s="24" t="n">
        <x:v>6.532013310201413</x:v>
      </x:c>
      <x:c r="L200" s="24" t="n">
        <x:v>0.47947922191588555</x:v>
      </x:c>
      <x:c r="M200" s="24" t="n">
        <x:v>0.125</x:v>
      </x:c>
      <x:c r="N200" s="24" t="n">
        <x:v>0</x:v>
      </x:c>
      <x:c r="O200" s="24" t="n">
        <x:v>0</x:v>
      </x:c>
      <x:c r="P200" s="24" t="n">
        <x:v>100</x:v>
      </x:c>
      <x:c r="Q200" s="24" t="n">
        <x:v>0</x:v>
      </x:c>
      <x:c r="R200" s="18" t="n">
        <x:v>210.1</x:v>
      </x:c>
      <x:c r="S200" s="24" t="n">
        <x:v>475.7599999999999</x:v>
      </x:c>
      <x:c r="T200" s="24" t="n">
        <x:v>842.270999999998</x:v>
      </x:c>
      <x:c r="U200" s="21" t="n">
        <x:v>0.640625</x:v>
      </x:c>
      <x:c r="V200" s="24" t="n">
        <x:v>92.41336909436232</x:v>
      </x:c>
      <x:c r="W200" s="21" t="n">
        <x:v>0.6932167999912053</x:v>
      </x:c>
      <x:c r="X200" s="21" t="str">
        <x:v>nan</x:v>
      </x:c>
      <x:c r="Y200" s="21" t="n">
        <x:v>1534.8733614267553</x:v>
      </x:c>
    </x:row>
    <x:row r="201">
      <x:c r="A201" s="27" t="n">
        <x:v>2008</x:v>
      </x:c>
      <x:c r="B201" s="18" t="str">
        <x:v>medium</x:v>
      </x:c>
      <x:c r="C201" s="18" t="str">
        <x:v>No-LHS</x:v>
      </x:c>
      <x:c r="D201" s="27" t="n">
        <x:v>881</x:v>
      </x:c>
      <x:c r="E201" s="27" t="n">
        <x:v>876</x:v>
      </x:c>
      <x:c r="F201" s="21" t="n">
        <x:v>321.2058436869351</x:v>
      </x:c>
      <x:c r="G201" s="21" t="n">
        <x:v>739.02535907569</x:v>
      </x:c>
      <x:c r="H201" s="24" t="n">
        <x:v>2.497162315550511</x:v>
      </x:c>
      <x:c r="I201" s="21" t="n">
        <x:v>9.733333333333333</x:v>
      </x:c>
      <x:c r="J201" s="21" t="n">
        <x:v>114.05233478458614</x:v>
      </x:c>
      <x:c r="K201" s="24" t="n">
        <x:v>7.7852571803744155</x:v>
      </x:c>
      <x:c r="L201" s="24" t="n">
        <x:v>0.29821124267449317</x:v>
      </x:c>
      <x:c r="M201" s="24" t="n">
        <x:v>0.7177319186507639</x:v>
      </x:c>
      <x:c r="N201" s="24" t="n">
        <x:v>0</x:v>
      </x:c>
      <x:c r="O201" s="24" t="n">
        <x:v>0</x:v>
      </x:c>
      <x:c r="P201" s="24" t="n">
        <x:v>100</x:v>
      </x:c>
      <x:c r="Q201" s="24" t="n">
        <x:v>0</x:v>
      </x:c>
      <x:c r="R201" s="18" t="n">
        <x:v>201.55</x:v>
      </x:c>
      <x:c r="S201" s="24" t="n">
        <x:v>422.8999999999993</x:v>
      </x:c>
      <x:c r="T201" s="24" t="n">
        <x:v>661.2179999999944</x:v>
      </x:c>
      <x:c r="U201" s="21" t="n">
        <x:v>0.5</x:v>
      </x:c>
      <x:c r="V201" s="24" t="n">
        <x:v>98.41659508684315</x:v>
      </x:c>
      <x:c r="W201" s="21" t="n">
        <x:v>0.5080443999904674</x:v>
      </x:c>
      <x:c r="X201" s="21" t="str">
        <x:v>nan</x:v>
      </x:c>
      <x:c r="Y201" s="21" t="n">
        <x:v>2094.305143448022</x:v>
      </x:c>
    </x:row>
    <x:row r="202">
      <x:c r="A202" s="27" t="n">
        <x:v>2008</x:v>
      </x:c>
      <x:c r="B202" s="18" t="str">
        <x:v>medium</x:v>
      </x:c>
      <x:c r="C202" s="18" t="str">
        <x:v>No-cost</x:v>
      </x:c>
      <x:c r="D202" s="27" t="n">
        <x:v>881</x:v>
      </x:c>
      <x:c r="E202" s="27" t="n">
        <x:v>877</x:v>
      </x:c>
      <x:c r="F202" s="21" t="n">
        <x:v>326.9401268405999</x:v>
      </x:c>
      <x:c r="G202" s="21" t="n">
        <x:v>791.9405963215382</x:v>
      </x:c>
      <x:c r="H202" s="24" t="n">
        <x:v>2.6106696935300793</x:v>
      </x:c>
      <x:c r="I202" s="21" t="n">
        <x:v>9.744444444444444</x:v>
      </x:c>
      <x:c r="J202" s="21" t="n">
        <x:v>107.04498849269687</x:v>
      </x:c>
      <x:c r="K202" s="24" t="n">
        <x:v>7.675336790386792</x:v>
      </x:c>
      <x:c r="L202" s="24" t="n">
        <x:v>0.2715718333556956</x:v>
      </x:c>
      <x:c r="M202" s="24" t="n">
        <x:v>0.7119613513333383</x:v>
      </x:c>
      <x:c r="N202" s="24" t="n">
        <x:v>0</x:v>
      </x:c>
      <x:c r="O202" s="24" t="n">
        <x:v>0</x:v>
      </x:c>
      <x:c r="P202" s="24" t="n">
        <x:v>100</x:v>
      </x:c>
      <x:c r="Q202" s="24" t="n">
        <x:v>0</x:v>
      </x:c>
      <x:c r="R202" s="18" t="n">
        <x:v>172.1</x:v>
      </x:c>
      <x:c r="S202" s="24" t="n">
        <x:v>330.43999999999994</x:v>
      </x:c>
      <x:c r="T202" s="24" t="n">
        <x:v>461.3739999999978</x:v>
      </x:c>
      <x:c r="U202" s="21" t="n">
        <x:v>0.421875</x:v>
      </x:c>
      <x:c r="V202" s="24" t="n">
        <x:v>99.40541717267325</x:v>
      </x:c>
      <x:c r="W202" s="21" t="n">
        <x:v>0.42439840000588447</x:v>
      </x:c>
      <x:c r="X202" s="21" t="str">
        <x:v>nan</x:v>
      </x:c>
      <x:c r="Y202" s="21" t="n">
        <x:v>2507.0782547371696</x:v>
      </x:c>
    </x:row>
    <x:row r="203">
      <x:c r="A203" s="27" t="n">
        <x:v>2008</x:v>
      </x:c>
      <x:c r="B203" s="18" t="str">
        <x:v>medium</x:v>
      </x:c>
      <x:c r="C203" s="18" t="str">
        <x:v>No-admission</x:v>
      </x:c>
      <x:c r="D203" s="27" t="n">
        <x:v>881</x:v>
      </x:c>
      <x:c r="E203" s="27" t="n">
        <x:v>875</x:v>
      </x:c>
      <x:c r="F203" s="21" t="n">
        <x:v>355.204265612702</x:v>
      </x:c>
      <x:c r="G203" s="21" t="n">
        <x:v>853.0888126720697</x:v>
      </x:c>
      <x:c r="H203" s="24" t="n">
        <x:v>3.9727582292849033</x:v>
      </x:c>
      <x:c r="I203" s="21" t="n">
        <x:v>9.722222222222221</x:v>
      </x:c>
      <x:c r="J203" s="21" t="n">
        <x:v>90.94382296353655</x:v>
      </x:c>
      <x:c r="K203" s="24" t="n">
        <x:v>6.966785678059393</x:v>
      </x:c>
      <x:c r="L203" s="24" t="n">
        <x:v>0.31619848838712034</x:v>
      </x:c>
      <x:c r="M203" s="24" t="n">
        <x:v>0.6949684847955515</x:v>
      </x:c>
      <x:c r="N203" s="24" t="n">
        <x:v>0</x:v>
      </x:c>
      <x:c r="O203" s="24" t="n">
        <x:v>0.11350737797956867</x:v>
      </x:c>
      <x:c r="P203" s="24" t="n">
        <x:v>99.88649262202043</x:v>
      </x:c>
      <x:c r="Q203" s="24" t="n">
        <x:v>0</x:v>
      </x:c>
      <x:c r="R203" s="18" t="n">
        <x:v>176.9</x:v>
      </x:c>
      <x:c r="S203" s="24" t="n">
        <x:v>295.2249999999998</x:v>
      </x:c>
      <x:c r="T203" s="24" t="n">
        <x:v>413.50099999999924</x:v>
      </x:c>
      <x:c r="U203" s="21" t="n">
        <x:v>0.390625</x:v>
      </x:c>
      <x:c r="V203" s="24" t="n">
        <x:v>99.87617271678506</x:v>
      </x:c>
      <x:c r="W203" s="21" t="n">
        <x:v>0.3911093000206165</x:v>
      </x:c>
      <x:c r="X203" s="21" t="str">
        <x:v>nan</x:v>
      </x:c>
      <x:c r="Y203" s="21" t="n">
        <x:v>2720.4671429288783</x:v>
      </x:c>
    </x:row>
    <x:row r="204">
      <x:c r="A204" s="27" t="n">
        <x:v>2008</x:v>
      </x:c>
      <x:c r="B204" s="18" t="str">
        <x:v>medium</x:v>
      </x:c>
      <x:c r="C204" s="18" t="str">
        <x:v>No-EDF</x:v>
      </x:c>
      <x:c r="D204" s="27" t="n">
        <x:v>881</x:v>
      </x:c>
      <x:c r="E204" s="27" t="n">
        <x:v>876</x:v>
      </x:c>
      <x:c r="F204" s="21" t="n">
        <x:v>310.9254335434427</x:v>
      </x:c>
      <x:c r="G204" s="21" t="n">
        <x:v>709.1006265896027</x:v>
      </x:c>
      <x:c r="H204" s="24" t="n">
        <x:v>0</x:v>
      </x:c>
      <x:c r="I204" s="21" t="n">
        <x:v>9.733333333333333</x:v>
      </x:c>
      <x:c r="J204" s="21" t="n">
        <x:v>113.70728599061485</x:v>
      </x:c>
      <x:c r="K204" s="24" t="n">
        <x:v>7.776851857366377</x:v>
      </x:c>
      <x:c r="L204" s="24" t="n">
        <x:v>0.2928635652282468</x:v>
      </x:c>
      <x:c r="M204" s="24" t="n">
        <x:v>0.7345279117849759</x:v>
      </x:c>
      <x:c r="N204" s="24" t="n">
        <x:v>0</x:v>
      </x:c>
      <x:c r="O204" s="24" t="n">
        <x:v>0</x:v>
      </x:c>
      <x:c r="P204" s="24" t="n">
        <x:v>100</x:v>
      </x:c>
      <x:c r="Q204" s="24" t="n">
        <x:v>0</x:v>
      </x:c>
      <x:c r="R204" s="18" t="n">
        <x:v>157.1</x:v>
      </x:c>
      <x:c r="S204" s="24" t="n">
        <x:v>272.99499999999995</x:v>
      </x:c>
      <x:c r="T204" s="24" t="n">
        <x:v>374.666999999999</x:v>
      </x:c>
      <x:c r="U204" s="21" t="n">
        <x:v>0.359375</x:v>
      </x:c>
      <x:c r="V204" s="24" t="n">
        <x:v>100.46790436514637</x:v>
      </x:c>
      <x:c r="W204" s="21" t="n">
        <x:v>0.3577013000031002</x:v>
      </x:c>
      <x:c r="X204" s="21" t="str">
        <x:v>nan</x:v>
      </x:c>
      <x:c r="Y204" s="21" t="n">
        <x:v>2974.5488763691337</x:v>
      </x:c>
    </x:row>
    <x:row r="205">
      <x:c r="A205" s="27" t="n">
        <x:v>2009</x:v>
      </x:c>
      <x:c r="B205" s="18" t="str">
        <x:v>medium</x:v>
      </x:c>
      <x:c r="C205" s="18" t="str">
        <x:v>Full</x:v>
      </x:c>
      <x:c r="D205" s="27" t="n">
        <x:v>916</x:v>
      </x:c>
      <x:c r="E205" s="27" t="n">
        <x:v>913</x:v>
      </x:c>
      <x:c r="F205" s="21" t="n">
        <x:v>281.2479979392105</x:v>
      </x:c>
      <x:c r="G205" s="21" t="n">
        <x:v>657.5081500770166</x:v>
      </x:c>
      <x:c r="H205" s="24" t="n">
        <x:v>2.4017467248908297</x:v>
      </x:c>
      <x:c r="I205" s="21" t="n">
        <x:v>10.144444444444444</x:v>
      </x:c>
      <x:c r="J205" s="21" t="n">
        <x:v>146.44831254760362</x:v>
      </x:c>
      <x:c r="K205" s="24" t="n">
        <x:v>8.362333990330512</x:v>
      </x:c>
      <x:c r="L205" s="24" t="n">
        <x:v>0.2840368838897463</x:v>
      </x:c>
      <x:c r="M205" s="24" t="n">
        <x:v>0.6035714285714285</x:v>
      </x:c>
      <x:c r="N205" s="24" t="n">
        <x:v>0</x:v>
      </x:c>
      <x:c r="O205" s="24" t="n">
        <x:v>0</x:v>
      </x:c>
      <x:c r="P205" s="24" t="n">
        <x:v>99.67248908296943</x:v>
      </x:c>
      <x:c r="Q205" s="24" t="n">
        <x:v>0.32751091703056767</x:v>
      </x:c>
      <x:c r="R205" s="18" t="n">
        <x:v>157.9</x:v>
      </x:c>
      <x:c r="S205" s="24" t="n">
        <x:v>272.2</x:v>
      </x:c>
      <x:c r="T205" s="24" t="n">
        <x:v>410.01999999999873</x:v>
      </x:c>
      <x:c r="U205" s="21" t="n">
        <x:v>0.390625</x:v>
      </x:c>
      <x:c r="V205" s="24" t="n">
        <x:v>101.31199192006777</x:v>
      </x:c>
      <x:c r="W205" s="21" t="n">
        <x:v>0.38556639998569153</x:v>
      </x:c>
      <x:c r="X205" s="21" t="str">
        <x:v>nan</x:v>
      </x:c>
      <x:c r="Y205" s="21" t="n">
        <x:v>2907.411019325337</x:v>
      </x:c>
    </x:row>
    <x:row r="206">
      <x:c r="A206" s="27" t="n">
        <x:v>2009</x:v>
      </x:c>
      <x:c r="B206" s="18" t="str">
        <x:v>medium</x:v>
      </x:c>
      <x:c r="C206" s="18" t="str">
        <x:v>No-Kalman</x:v>
      </x:c>
      <x:c r="D206" s="27" t="n">
        <x:v>916</x:v>
      </x:c>
      <x:c r="E206" s="27" t="n">
        <x:v>913</x:v>
      </x:c>
      <x:c r="F206" s="21" t="n">
        <x:v>281.0912777338568</x:v>
      </x:c>
      <x:c r="G206" s="21" t="n">
        <x:v>657.5081500770166</x:v>
      </x:c>
      <x:c r="H206" s="24" t="n">
        <x:v>2.4017467248908297</x:v>
      </x:c>
      <x:c r="I206" s="21" t="n">
        <x:v>10.144444444444444</x:v>
      </x:c>
      <x:c r="J206" s="21" t="n">
        <x:v>146.4302942296824</x:v>
      </x:c>
      <x:c r="K206" s="24" t="n">
        <x:v>8.363585021561798</x:v>
      </x:c>
      <x:c r="L206" s="24" t="n">
        <x:v>0.283750981761996</x:v>
      </x:c>
      <x:c r="M206" s="24" t="n">
        <x:v>0.6028122015420811</x:v>
      </x:c>
      <x:c r="N206" s="24" t="n">
        <x:v>0</x:v>
      </x:c>
      <x:c r="O206" s="24" t="n">
        <x:v>0</x:v>
      </x:c>
      <x:c r="P206" s="24" t="n">
        <x:v>99.67248908296943</x:v>
      </x:c>
      <x:c r="Q206" s="24" t="n">
        <x:v>0.32751091703056767</x:v>
      </x:c>
      <x:c r="R206" s="18" t="n">
        <x:v>157.8</x:v>
      </x:c>
      <x:c r="S206" s="24" t="n">
        <x:v>286.7</x:v>
      </x:c>
      <x:c r="T206" s="24" t="n">
        <x:v>468.7999999999993</x:v>
      </x:c>
      <x:c r="U206" s="21" t="n">
        <x:v>0.390625</x:v>
      </x:c>
      <x:c r="V206" s="24" t="n">
        <x:v>100.15886959594009</x:v>
      </x:c>
      <x:c r="W206" s="21" t="n">
        <x:v>0.39000539999688044</x:v>
      </x:c>
      <x:c r="X206" s="21" t="str">
        <x:v>nan</x:v>
      </x:c>
      <x:c r="Y206" s="21" t="n">
        <x:v>2874.3191761164503</x:v>
      </x:c>
    </x:row>
    <x:row r="207">
      <x:c r="A207" s="27" t="n">
        <x:v>2009</x:v>
      </x:c>
      <x:c r="B207" s="18" t="str">
        <x:v>medium</x:v>
      </x:c>
      <x:c r="C207" s="18" t="str">
        <x:v>No-DT-state</x:v>
      </x:c>
      <x:c r="D207" s="27" t="n">
        <x:v>916</x:v>
      </x:c>
      <x:c r="E207" s="27" t="n">
        <x:v>360</x:v>
      </x:c>
      <x:c r="F207" s="21" t="n">
        <x:v>74688.53452536522</x:v>
      </x:c>
      <x:c r="G207" s="21" t="n">
        <x:v>133840.33152770673</x:v>
      </x:c>
      <x:c r="H207" s="24" t="n">
        <x:v>90.06550218340611</x:v>
      </x:c>
      <x:c r="I207" s="21" t="n">
        <x:v>4</x:v>
      </x:c>
      <x:c r="J207" s="21" t="n">
        <x:v>132.78111127286468</x:v>
      </x:c>
      <x:c r="K207" s="24" t="n">
        <x:v>7.172262585222894</x:v>
      </x:c>
      <x:c r="L207" s="24" t="n">
        <x:v>0.4693239028789144</x:v>
      </x:c>
      <x:c r="M207" s="24" t="n">
        <x:v>0.20245682369835682</x:v>
      </x:c>
      <x:c r="N207" s="24" t="n">
        <x:v>0</x:v>
      </x:c>
      <x:c r="O207" s="24" t="n">
        <x:v>0</x:v>
      </x:c>
      <x:c r="P207" s="24" t="n">
        <x:v>99.67248908296943</x:v>
      </x:c>
      <x:c r="Q207" s="24" t="n">
        <x:v>0.32751091703056767</x:v>
      </x:c>
      <x:c r="R207" s="18" t="n">
        <x:v>158.1</x:v>
      </x:c>
      <x:c r="S207" s="24" t="n">
        <x:v>283.1</x:v>
      </x:c>
      <x:c r="T207" s="24" t="n">
        <x:v>524.3599999999984</x:v>
      </x:c>
      <x:c r="U207" s="21" t="n">
        <x:v>0.421875</x:v>
      </x:c>
      <x:c r="V207" s="24" t="n">
        <x:v>99.63412577521841</x:v>
      </x:c>
      <x:c r="W207" s="21" t="n">
        <x:v>0.4234242000093218</x:v>
      </x:c>
      <x:c r="X207" s="21" t="str">
        <x:v>nan</x:v>
      </x:c>
      <x:c r="Y207" s="21" t="n">
        <x:v>2647.4632294878775</x:v>
      </x:c>
    </x:row>
    <x:row r="208">
      <x:c r="A208" s="27" t="n">
        <x:v>2009</x:v>
      </x:c>
      <x:c r="B208" s="18" t="str">
        <x:v>medium</x:v>
      </x:c>
      <x:c r="C208" s="18" t="str">
        <x:v>No-LHS</x:v>
      </x:c>
      <x:c r="D208" s="27" t="n">
        <x:v>916</x:v>
      </x:c>
      <x:c r="E208" s="27" t="n">
        <x:v>913</x:v>
      </x:c>
      <x:c r="F208" s="21" t="n">
        <x:v>281.2479979392105</x:v>
      </x:c>
      <x:c r="G208" s="21" t="n">
        <x:v>657.5081500770166</x:v>
      </x:c>
      <x:c r="H208" s="24" t="n">
        <x:v>2.4017467248908297</x:v>
      </x:c>
      <x:c r="I208" s="21" t="n">
        <x:v>10.144444444444444</x:v>
      </x:c>
      <x:c r="J208" s="21" t="n">
        <x:v>146.44831254760362</x:v>
      </x:c>
      <x:c r="K208" s="24" t="n">
        <x:v>8.362333990330512</x:v>
      </x:c>
      <x:c r="L208" s="24" t="n">
        <x:v>0.2840368838897463</x:v>
      </x:c>
      <x:c r="M208" s="24" t="n">
        <x:v>0.6035714285714285</x:v>
      </x:c>
      <x:c r="N208" s="24" t="n">
        <x:v>0</x:v>
      </x:c>
      <x:c r="O208" s="24" t="n">
        <x:v>0</x:v>
      </x:c>
      <x:c r="P208" s="24" t="n">
        <x:v>99.67248908296943</x:v>
      </x:c>
      <x:c r="Q208" s="24" t="n">
        <x:v>0.32751091703056767</x:v>
      </x:c>
      <x:c r="R208" s="18" t="n">
        <x:v>154.5</x:v>
      </x:c>
      <x:c r="S208" s="24" t="n">
        <x:v>242.1</x:v>
      </x:c>
      <x:c r="T208" s="24" t="n">
        <x:v>376.79999999999984</x:v>
      </x:c>
      <x:c r="U208" s="21" t="n">
        <x:v>0.375</x:v>
      </x:c>
      <x:c r="V208" s="24" t="n">
        <x:v>100.46680898021329</x:v>
      </x:c>
      <x:c r="W208" s="21" t="n">
        <x:v>0.37325760000385344</x:v>
      </x:c>
      <x:c r="X208" s="21" t="str">
        <x:v>nan</x:v>
      </x:c>
      <x:c r="Y208" s="21" t="n">
        <x:v>3003.2878097818425</x:v>
      </x:c>
    </x:row>
    <x:row r="209">
      <x:c r="A209" s="27" t="n">
        <x:v>2009</x:v>
      </x:c>
      <x:c r="B209" s="18" t="str">
        <x:v>medium</x:v>
      </x:c>
      <x:c r="C209" s="18" t="str">
        <x:v>No-cost</x:v>
      </x:c>
      <x:c r="D209" s="27" t="n">
        <x:v>916</x:v>
      </x:c>
      <x:c r="E209" s="27" t="n">
        <x:v>913</x:v>
      </x:c>
      <x:c r="F209" s="21" t="n">
        <x:v>282.5529245659236</x:v>
      </x:c>
      <x:c r="G209" s="21" t="n">
        <x:v>639.1775812185773</x:v>
      </x:c>
      <x:c r="H209" s="24" t="n">
        <x:v>2.183406113537118</x:v>
      </x:c>
      <x:c r="I209" s="21" t="n">
        <x:v>10.144444444444444</x:v>
      </x:c>
      <x:c r="J209" s="21" t="n">
        <x:v>143.0836678126544</x:v>
      </x:c>
      <x:c r="K209" s="24" t="n">
        <x:v>8.37439166509299</x:v>
      </x:c>
      <x:c r="L209" s="24" t="n">
        <x:v>0.2664124880215161</x:v>
      </x:c>
      <x:c r="M209" s="24" t="n">
        <x:v>0.638209652757226</x:v>
      </x:c>
      <x:c r="N209" s="24" t="n">
        <x:v>0</x:v>
      </x:c>
      <x:c r="O209" s="24" t="n">
        <x:v>0</x:v>
      </x:c>
      <x:c r="P209" s="24" t="n">
        <x:v>99.67248908296943</x:v>
      </x:c>
      <x:c r="Q209" s="24" t="n">
        <x:v>0.32751091703056767</x:v>
      </x:c>
      <x:c r="R209" s="18" t="n">
        <x:v>154.5</x:v>
      </x:c>
      <x:c r="S209" s="24" t="n">
        <x:v>237.3</x:v>
      </x:c>
      <x:c r="T209" s="24" t="n">
        <x:v>359.29999999999984</x:v>
      </x:c>
      <x:c r="U209" s="21" t="n">
        <x:v>0.375</x:v>
      </x:c>
      <x:c r="V209" s="24" t="n">
        <x:v>101.54684274234643</x:v>
      </x:c>
      <x:c r="W209" s="21" t="n">
        <x:v>0.36928770001395606</x:v>
      </x:c>
      <x:c r="X209" s="21" t="str">
        <x:v>nan</x:v>
      </x:c>
      <x:c r="Y209" s="21" t="n">
        <x:v>3035.5736190445427</x:v>
      </x:c>
    </x:row>
    <x:row r="210">
      <x:c r="A210" s="27" t="n">
        <x:v>2009</x:v>
      </x:c>
      <x:c r="B210" s="18" t="str">
        <x:v>medium</x:v>
      </x:c>
      <x:c r="C210" s="18" t="str">
        <x:v>No-admission</x:v>
      </x:c>
      <x:c r="D210" s="27" t="n">
        <x:v>916</x:v>
      </x:c>
      <x:c r="E210" s="27" t="n">
        <x:v>913</x:v>
      </x:c>
      <x:c r="F210" s="21" t="n">
        <x:v>305.25117422825525</x:v>
      </x:c>
      <x:c r="G210" s="21" t="n">
        <x:v>690.3756836188197</x:v>
      </x:c>
      <x:c r="H210" s="24" t="n">
        <x:v>3.2751091703056767</x:v>
      </x:c>
      <x:c r="I210" s="21" t="n">
        <x:v>10.144444444444444</x:v>
      </x:c>
      <x:c r="J210" s="21" t="n">
        <x:v>129.07496103302356</x:v>
      </x:c>
      <x:c r="K210" s="24" t="n">
        <x:v>7.673004501111938</x:v>
      </x:c>
      <x:c r="L210" s="24" t="n">
        <x:v>0.2908330946077631</x:v>
      </x:c>
      <x:c r="M210" s="24" t="n">
        <x:v>0.6209283581733778</x:v>
      </x:c>
      <x:c r="N210" s="24" t="n">
        <x:v>0</x:v>
      </x:c>
      <x:c r="O210" s="24" t="n">
        <x:v>0</x:v>
      </x:c>
      <x:c r="P210" s="24" t="n">
        <x:v>100</x:v>
      </x:c>
      <x:c r="Q210" s="24" t="n">
        <x:v>0</x:v>
      </x:c>
      <x:c r="R210" s="18" t="n">
        <x:v>167.8</x:v>
      </x:c>
      <x:c r="S210" s="24" t="n">
        <x:v>294.5</x:v>
      </x:c>
      <x:c r="T210" s="24" t="n">
        <x:v>492.6599999999999</x:v>
      </x:c>
      <x:c r="U210" s="21" t="n">
        <x:v>0.390625</x:v>
      </x:c>
      <x:c r="V210" s="24" t="n">
        <x:v>98.29934891446857</x:v>
      </x:c>
      <x:c r="W210" s="21" t="n">
        <x:v>0.3973831000039354</x:v>
      </x:c>
      <x:c r="X210" s="21" t="str">
        <x:v>nan</x:v>
      </x:c>
      <x:c r="Y210" s="21" t="n">
        <x:v>2820.9553954078533</x:v>
      </x:c>
    </x:row>
    <x:row r="211">
      <x:c r="A211" s="27" t="n">
        <x:v>2009</x:v>
      </x:c>
      <x:c r="B211" s="18" t="str">
        <x:v>medium</x:v>
      </x:c>
      <x:c r="C211" s="18" t="str">
        <x:v>No-EDF</x:v>
      </x:c>
      <x:c r="D211" s="27" t="n">
        <x:v>916</x:v>
      </x:c>
      <x:c r="E211" s="27" t="n">
        <x:v>913</x:v>
      </x:c>
      <x:c r="F211" s="21" t="n">
        <x:v>270.05567887267864</x:v>
      </x:c>
      <x:c r="G211" s="21" t="n">
        <x:v>601.3332609117149</x:v>
      </x:c>
      <x:c r="H211" s="24" t="n">
        <x:v>0</x:v>
      </x:c>
      <x:c r="I211" s="21" t="n">
        <x:v>10.144444444444444</x:v>
      </x:c>
      <x:c r="J211" s="21" t="n">
        <x:v>146.42905939019357</x:v>
      </x:c>
      <x:c r="K211" s="24" t="n">
        <x:v>8.367462713941375</x:v>
      </x:c>
      <x:c r="L211" s="24" t="n">
        <x:v>0.2773832593559614</x:v>
      </x:c>
      <x:c r="M211" s="24" t="n">
        <x:v>0.6150036836351538</x:v>
      </x:c>
      <x:c r="N211" s="24" t="n">
        <x:v>0</x:v>
      </x:c>
      <x:c r="O211" s="24" t="n">
        <x:v>0</x:v>
      </x:c>
      <x:c r="P211" s="24" t="n">
        <x:v>99.67248908296943</x:v>
      </x:c>
      <x:c r="Q211" s="24" t="n">
        <x:v>0.32751091703056767</x:v>
      </x:c>
      <x:c r="R211" s="18" t="n">
        <x:v>152.9</x:v>
      </x:c>
      <x:c r="S211" s="24" t="n">
        <x:v>248.9</x:v>
      </x:c>
      <x:c r="T211" s="24" t="n">
        <x:v>372.7399999999992</x:v>
      </x:c>
      <x:c r="U211" s="21" t="n">
        <x:v>0.359375</x:v>
      </x:c>
      <x:c r="V211" s="24" t="n">
        <x:v>99.42545573597162</x:v>
      </x:c>
      <x:c r="W211" s="21" t="n">
        <x:v>0.36145170000963844</x:v>
      </x:c>
      <x:c r="X211" s="21" t="str">
        <x:v>nan</x:v>
      </x:c>
      <x:c r="Y211" s="21" t="n">
        <x:v>3101.3825636180645</x:v>
      </x:c>
    </x:row>
    <x:row r="212">
      <x:c r="A212" s="27" t="n">
        <x:v>2010</x:v>
      </x:c>
      <x:c r="B212" s="18" t="str">
        <x:v>medium</x:v>
      </x:c>
      <x:c r="C212" s="18" t="str">
        <x:v>Full</x:v>
      </x:c>
      <x:c r="D212" s="27" t="n">
        <x:v>904</x:v>
      </x:c>
      <x:c r="E212" s="27" t="n">
        <x:v>903</x:v>
      </x:c>
      <x:c r="F212" s="21" t="n">
        <x:v>281.0386618422695</x:v>
      </x:c>
      <x:c r="G212" s="21" t="n">
        <x:v>663.2054276817503</x:v>
      </x:c>
      <x:c r="H212" s="24" t="n">
        <x:v>1.2168141592920354</x:v>
      </x:c>
      <x:c r="I212" s="21" t="n">
        <x:v>10.033333333333333</x:v>
      </x:c>
      <x:c r="J212" s="21" t="n">
        <x:v>144.1186922034422</x:v>
      </x:c>
      <x:c r="K212" s="24" t="n">
        <x:v>7.216595653368177</x:v>
      </x:c>
      <x:c r="L212" s="24" t="n">
        <x:v>0.2787805483318904</x:v>
      </x:c>
      <x:c r="M212" s="24" t="n">
        <x:v>0.709010736196319</x:v>
      </x:c>
      <x:c r="N212" s="24" t="n">
        <x:v>0</x:v>
      </x:c>
      <x:c r="O212" s="24" t="n">
        <x:v>0</x:v>
      </x:c>
      <x:c r="P212" s="24" t="n">
        <x:v>99.88938053097345</x:v>
      </x:c>
      <x:c r="Q212" s="24" t="n">
        <x:v>0.11061946902654868</x:v>
      </x:c>
      <x:c r="R212" s="18" t="n">
        <x:v>154.2</x:v>
      </x:c>
      <x:c r="S212" s="24" t="n">
        <x:v>261.5</x:v>
      </x:c>
      <x:c r="T212" s="24" t="n">
        <x:v>393.58999999999736</x:v>
      </x:c>
      <x:c r="U212" s="21" t="n">
        <x:v>0.375</x:v>
      </x:c>
      <x:c r="V212" s="24" t="n">
        <x:v>102.88777166264688</x:v>
      </x:c>
      <x:c r="W212" s="21" t="n">
        <x:v>0.36447480000788346</x:v>
      </x:c>
      <x:c r="X212" s="21" t="str">
        <x:v>nan</x:v>
      </x:c>
      <x:c r="Y212" s="21" t="n">
        <x:v>2993.348236905273</x:v>
      </x:c>
    </x:row>
    <x:row r="213">
      <x:c r="A213" s="27" t="n">
        <x:v>2010</x:v>
      </x:c>
      <x:c r="B213" s="18" t="str">
        <x:v>medium</x:v>
      </x:c>
      <x:c r="C213" s="18" t="str">
        <x:v>No-Kalman</x:v>
      </x:c>
      <x:c r="D213" s="27" t="n">
        <x:v>904</x:v>
      </x:c>
      <x:c r="E213" s="27" t="n">
        <x:v>903</x:v>
      </x:c>
      <x:c r="F213" s="21" t="n">
        <x:v>282.5690351114536</x:v>
      </x:c>
      <x:c r="G213" s="21" t="n">
        <x:v>698.3819521705316</x:v>
      </x:c>
      <x:c r="H213" s="24" t="n">
        <x:v>1.3274336283185841</x:v>
      </x:c>
      <x:c r="I213" s="21" t="n">
        <x:v>10.033333333333333</x:v>
      </x:c>
      <x:c r="J213" s="21" t="n">
        <x:v>143.3555647054909</x:v>
      </x:c>
      <x:c r="K213" s="24" t="n">
        <x:v>7.212245483264109</x:v>
      </x:c>
      <x:c r="L213" s="24" t="n">
        <x:v>0.2790727312832065</x:v>
      </x:c>
      <x:c r="M213" s="24" t="n">
        <x:v>0.7031673488577908</x:v>
      </x:c>
      <x:c r="N213" s="24" t="n">
        <x:v>0</x:v>
      </x:c>
      <x:c r="O213" s="24" t="n">
        <x:v>0</x:v>
      </x:c>
      <x:c r="P213" s="24" t="n">
        <x:v>99.88938053097345</x:v>
      </x:c>
      <x:c r="Q213" s="24" t="n">
        <x:v>0.11061946902654868</x:v>
      </x:c>
      <x:c r="R213" s="18" t="n">
        <x:v>153.4</x:v>
      </x:c>
      <x:c r="S213" s="24" t="n">
        <x:v>231.25</x:v>
      </x:c>
      <x:c r="T213" s="24" t="n">
        <x:v>396.41999999999973</x:v>
      </x:c>
      <x:c r="U213" s="21" t="n">
        <x:v>0.34375</x:v>
      </x:c>
      <x:c r="V213" s="24" t="n">
        <x:v>95.3691779023938</x:v>
      </x:c>
      <x:c r="W213" s="21" t="n">
        <x:v>0.36044140000012703</x:v>
      </x:c>
      <x:c r="X213" s="21" t="str">
        <x:v>nan</x:v>
      </x:c>
      <x:c r="Y213" s="21" t="n">
        <x:v>3026.844308116702</x:v>
      </x:c>
    </x:row>
    <x:row r="214">
      <x:c r="A214" s="27" t="n">
        <x:v>2010</x:v>
      </x:c>
      <x:c r="B214" s="18" t="str">
        <x:v>medium</x:v>
      </x:c>
      <x:c r="C214" s="18" t="str">
        <x:v>No-DT-state</x:v>
      </x:c>
      <x:c r="D214" s="27" t="n">
        <x:v>904</x:v>
      </x:c>
      <x:c r="E214" s="27" t="n">
        <x:v>357</x:v>
      </x:c>
      <x:c r="F214" s="21" t="n">
        <x:v>73896.8078880231</x:v>
      </x:c>
      <x:c r="G214" s="21" t="n">
        <x:v>139563.229529745</x:v>
      </x:c>
      <x:c r="H214" s="24" t="n">
        <x:v>88.60619469026548</x:v>
      </x:c>
      <x:c r="I214" s="21" t="n">
        <x:v>3.966666666666667</x:v>
      </x:c>
      <x:c r="J214" s="21" t="n">
        <x:v>120.7399107227766</x:v>
      </x:c>
      <x:c r="K214" s="24" t="n">
        <x:v>6.656572712777582</x:v>
      </x:c>
      <x:c r="L214" s="24" t="n">
        <x:v>0.4612828115644978</x:v>
      </x:c>
      <x:c r="M214" s="24" t="n">
        <x:v>0.2220273019943417</x:v>
      </x:c>
      <x:c r="N214" s="24" t="n">
        <x:v>0</x:v>
      </x:c>
      <x:c r="O214" s="24" t="n">
        <x:v>0</x:v>
      </x:c>
      <x:c r="P214" s="24" t="n">
        <x:v>100</x:v>
      </x:c>
      <x:c r="Q214" s="24" t="n">
        <x:v>0</x:v>
      </x:c>
      <x:c r="R214" s="18" t="n">
        <x:v>156.1</x:v>
      </x:c>
      <x:c r="S214" s="24" t="n">
        <x:v>269.65</x:v>
      </x:c>
      <x:c r="T214" s="24" t="n">
        <x:v>495.109999999999</x:v>
      </x:c>
      <x:c r="U214" s="21" t="n">
        <x:v>0.40625</x:v>
      </x:c>
      <x:c r="V214" s="24" t="n">
        <x:v>99.83733579552177</x:v>
      </x:c>
      <x:c r="W214" s="21" t="n">
        <x:v>0.4069119000050705</x:v>
      </x:c>
      <x:c r="X214" s="21" t="str">
        <x:v>nan</x:v>
      </x:c>
      <x:c r="Y214" s="21" t="n">
        <x:v>2681.1700517640434</x:v>
      </x:c>
    </x:row>
    <x:row r="215">
      <x:c r="A215" s="27" t="n">
        <x:v>2010</x:v>
      </x:c>
      <x:c r="B215" s="18" t="str">
        <x:v>medium</x:v>
      </x:c>
      <x:c r="C215" s="18" t="str">
        <x:v>No-LHS</x:v>
      </x:c>
      <x:c r="D215" s="27" t="n">
        <x:v>904</x:v>
      </x:c>
      <x:c r="E215" s="27" t="n">
        <x:v>903</x:v>
      </x:c>
      <x:c r="F215" s="21" t="n">
        <x:v>281.0386618422695</x:v>
      </x:c>
      <x:c r="G215" s="21" t="n">
        <x:v>663.2054276817503</x:v>
      </x:c>
      <x:c r="H215" s="24" t="n">
        <x:v>1.2168141592920354</x:v>
      </x:c>
      <x:c r="I215" s="21" t="n">
        <x:v>10.033333333333333</x:v>
      </x:c>
      <x:c r="J215" s="21" t="n">
        <x:v>144.1186922034422</x:v>
      </x:c>
      <x:c r="K215" s="24" t="n">
        <x:v>7.216595653368177</x:v>
      </x:c>
      <x:c r="L215" s="24" t="n">
        <x:v>0.2787805483318904</x:v>
      </x:c>
      <x:c r="M215" s="24" t="n">
        <x:v>0.709010736196319</x:v>
      </x:c>
      <x:c r="N215" s="24" t="n">
        <x:v>0</x:v>
      </x:c>
      <x:c r="O215" s="24" t="n">
        <x:v>0</x:v>
      </x:c>
      <x:c r="P215" s="24" t="n">
        <x:v>99.88938053097345</x:v>
      </x:c>
      <x:c r="Q215" s="24" t="n">
        <x:v>0.11061946902654868</x:v>
      </x:c>
      <x:c r="R215" s="18" t="n">
        <x:v>158.1</x:v>
      </x:c>
      <x:c r="S215" s="24" t="n">
        <x:v>291.6</x:v>
      </x:c>
      <x:c r="T215" s="24" t="n">
        <x:v>478.9999999999999</x:v>
      </x:c>
      <x:c r="U215" s="21" t="n">
        <x:v>0.390625</x:v>
      </x:c>
      <x:c r="V215" s="24" t="n">
        <x:v>100.62141208315133</x:v>
      </x:c>
      <x:c r="W215" s="21" t="n">
        <x:v>0.3882125999953132</x:v>
      </x:c>
      <x:c r="X215" s="21" t="str">
        <x:v>nan</x:v>
      </x:c>
      <x:c r="Y215" s="21" t="n">
        <x:v>2810.3157909175834</x:v>
      </x:c>
    </x:row>
    <x:row r="216">
      <x:c r="A216" s="27" t="n">
        <x:v>2010</x:v>
      </x:c>
      <x:c r="B216" s="18" t="str">
        <x:v>medium</x:v>
      </x:c>
      <x:c r="C216" s="18" t="str">
        <x:v>No-cost</x:v>
      </x:c>
      <x:c r="D216" s="27" t="n">
        <x:v>904</x:v>
      </x:c>
      <x:c r="E216" s="27" t="n">
        <x:v>903</x:v>
      </x:c>
      <x:c r="F216" s="21" t="n">
        <x:v>291.26171544589</x:v>
      </x:c>
      <x:c r="G216" s="21" t="n">
        <x:v>728.3298501248386</x:v>
      </x:c>
      <x:c r="H216" s="24" t="n">
        <x:v>1.7699115044247788</x:v>
      </x:c>
      <x:c r="I216" s="21" t="n">
        <x:v>10.033333333333333</x:v>
      </x:c>
      <x:c r="J216" s="21" t="n">
        <x:v>133.8643883110672</x:v>
      </x:c>
      <x:c r="K216" s="24" t="n">
        <x:v>7.355130795166867</x:v>
      </x:c>
      <x:c r="L216" s="24" t="n">
        <x:v>0.2678367184931893</x:v>
      </x:c>
      <x:c r="M216" s="24" t="n">
        <x:v>0.6890473792380667</x:v>
      </x:c>
      <x:c r="N216" s="24" t="n">
        <x:v>0</x:v>
      </x:c>
      <x:c r="O216" s="24" t="n">
        <x:v>0</x:v>
      </x:c>
      <x:c r="P216" s="24" t="n">
        <x:v>99.66814159292035</x:v>
      </x:c>
      <x:c r="Q216" s="24" t="n">
        <x:v>0.33185840707964603</x:v>
      </x:c>
      <x:c r="R216" s="18" t="n">
        <x:v>161.6</x:v>
      </x:c>
      <x:c r="S216" s="24" t="n">
        <x:v>331.95000000000005</x:v>
      </x:c>
      <x:c r="T216" s="24" t="n">
        <x:v>518.2799999999999</x:v>
      </x:c>
      <x:c r="U216" s="21" t="n">
        <x:v>0.40625</x:v>
      </x:c>
      <x:c r="V216" s="24" t="n">
        <x:v>100.13650608431794</x:v>
      </x:c>
      <x:c r="W216" s="21" t="n">
        <x:v>0.405696200003149</x:v>
      </x:c>
      <x:c r="X216" s="21" t="str">
        <x:v>nan</x:v>
      </x:c>
      <x:c r="Y216" s="21" t="n">
        <x:v>2689.2043849351603</x:v>
      </x:c>
    </x:row>
    <x:row r="217">
      <x:c r="A217" s="27" t="n">
        <x:v>2010</x:v>
      </x:c>
      <x:c r="B217" s="18" t="str">
        <x:v>medium</x:v>
      </x:c>
      <x:c r="C217" s="18" t="str">
        <x:v>No-admission</x:v>
      </x:c>
      <x:c r="D217" s="27" t="n">
        <x:v>904</x:v>
      </x:c>
      <x:c r="E217" s="27" t="n">
        <x:v>903</x:v>
      </x:c>
      <x:c r="F217" s="21" t="n">
        <x:v>301.2081707809521</x:v>
      </x:c>
      <x:c r="G217" s="21" t="n">
        <x:v>742.6785073367989</x:v>
      </x:c>
      <x:c r="H217" s="24" t="n">
        <x:v>2.5442477876106193</x:v>
      </x:c>
      <x:c r="I217" s="21" t="n">
        <x:v>10.033333333333333</x:v>
      </x:c>
      <x:c r="J217" s="21" t="n">
        <x:v>126.25224784058209</x:v>
      </x:c>
      <x:c r="K217" s="24" t="n">
        <x:v>6.945185110427356</x:v>
      </x:c>
      <x:c r="L217" s="24" t="n">
        <x:v>0.2888206576410707</x:v>
      </x:c>
      <x:c r="M217" s="24" t="n">
        <x:v>0.6426575179223334</x:v>
      </x:c>
      <x:c r="N217" s="24" t="n">
        <x:v>0</x:v>
      </x:c>
      <x:c r="O217" s="24" t="n">
        <x:v>0</x:v>
      </x:c>
      <x:c r="P217" s="24" t="n">
        <x:v>100</x:v>
      </x:c>
      <x:c r="Q217" s="24" t="n">
        <x:v>0</x:v>
      </x:c>
      <x:c r="R217" s="18" t="n">
        <x:v>173.3</x:v>
      </x:c>
      <x:c r="S217" s="24" t="n">
        <x:v>289.35</x:v>
      </x:c>
      <x:c r="T217" s="24" t="n">
        <x:v>541.489999999997</x:v>
      </x:c>
      <x:c r="U217" s="21" t="n">
        <x:v>0.375</x:v>
      </x:c>
      <x:c r="V217" s="24" t="n">
        <x:v>94.67963567108998</x:v>
      </x:c>
      <x:c r="W217" s="21" t="n">
        <x:v>0.39607250000699423</x:v>
      </x:c>
      <x:c r="X217" s="21" t="str">
        <x:v>nan</x:v>
      </x:c>
      <x:c r="Y217" s="21" t="n">
        <x:v>2754.546200457578</x:v>
      </x:c>
    </x:row>
    <x:row r="218">
      <x:c r="A218" s="27" t="n">
        <x:v>2010</x:v>
      </x:c>
      <x:c r="B218" s="18" t="str">
        <x:v>medium</x:v>
      </x:c>
      <x:c r="C218" s="18" t="str">
        <x:v>No-EDF</x:v>
      </x:c>
      <x:c r="D218" s="27" t="n">
        <x:v>904</x:v>
      </x:c>
      <x:c r="E218" s="27" t="n">
        <x:v>903</x:v>
      </x:c>
      <x:c r="F218" s="21" t="n">
        <x:v>275.42413993923674</x:v>
      </x:c>
      <x:c r="G218" s="21" t="n">
        <x:v>642.9290646456769</x:v>
      </x:c>
      <x:c r="H218" s="24" t="n">
        <x:v>0</x:v>
      </x:c>
      <x:c r="I218" s="21" t="n">
        <x:v>10.033333333333333</x:v>
      </x:c>
      <x:c r="J218" s="21" t="n">
        <x:v>143.86334050396036</x:v>
      </x:c>
      <x:c r="K218" s="24" t="n">
        <x:v>7.215002312726568</x:v>
      </x:c>
      <x:c r="L218" s="24" t="n">
        <x:v>0.2762638505908399</x:v>
      </x:c>
      <x:c r="M218" s="24" t="n">
        <x:v>0.712967247132722</x:v>
      </x:c>
      <x:c r="N218" s="24" t="n">
        <x:v>0</x:v>
      </x:c>
      <x:c r="O218" s="24" t="n">
        <x:v>0</x:v>
      </x:c>
      <x:c r="P218" s="24" t="n">
        <x:v>99.88938053097345</x:v>
      </x:c>
      <x:c r="Q218" s="24" t="n">
        <x:v>0.11061946902654868</x:v>
      </x:c>
      <x:c r="R218" s="18" t="n">
        <x:v>156.5</x:v>
      </x:c>
      <x:c r="S218" s="24" t="n">
        <x:v>264.79999999999995</x:v>
      </x:c>
      <x:c r="T218" s="24" t="n">
        <x:v>445.419999999999</x:v>
      </x:c>
      <x:c r="U218" s="21" t="n">
        <x:v>0.34375</x:v>
      </x:c>
      <x:c r="V218" s="24" t="n">
        <x:v>93.59201667832745</x:v>
      </x:c>
      <x:c r="W218" s="21" t="n">
        <x:v>0.3672855999902822</x:v>
      </x:c>
      <x:c r="X218" s="21" t="str">
        <x:v>nan</x:v>
      </x:c>
      <x:c r="Y218" s="21" t="n">
        <x:v>2970.440442067062</x:v>
      </x:c>
    </x:row>
    <x:row r="219">
      <x:c r="A219" s="27" t="n">
        <x:v>2011</x:v>
      </x:c>
      <x:c r="B219" s="18" t="str">
        <x:v>medium</x:v>
      </x:c>
      <x:c r="C219" s="18" t="str">
        <x:v>Full</x:v>
      </x:c>
      <x:c r="D219" s="27" t="n">
        <x:v>913</x:v>
      </x:c>
      <x:c r="E219" s="27" t="n">
        <x:v>909</x:v>
      </x:c>
      <x:c r="F219" s="21" t="n">
        <x:v>306.96827435134213</x:v>
      </x:c>
      <x:c r="G219" s="21" t="n">
        <x:v>722.0381181590766</x:v>
      </x:c>
      <x:c r="H219" s="24" t="n">
        <x:v>2.9572836801752462</x:v>
      </x:c>
      <x:c r="I219" s="21" t="n">
        <x:v>10.1</x:v>
      </x:c>
      <x:c r="J219" s="21" t="n">
        <x:v>137.83021149326981</x:v>
      </x:c>
      <x:c r="K219" s="24" t="n">
        <x:v>9.650880761337344</x:v>
      </x:c>
      <x:c r="L219" s="24" t="n">
        <x:v>0.29406349987338787</x:v>
      </x:c>
      <x:c r="M219" s="24" t="n">
        <x:v>0.6659538959006989</x:v>
      </x:c>
      <x:c r="N219" s="24" t="n">
        <x:v>0</x:v>
      </x:c>
      <x:c r="O219" s="24" t="n">
        <x:v>0</x:v>
      </x:c>
      <x:c r="P219" s="24" t="n">
        <x:v>99.45235487404162</x:v>
      </x:c>
      <x:c r="Q219" s="24" t="n">
        <x:v>0.547645125958379</x:v>
      </x:c>
      <x:c r="R219" s="18" t="n">
        <x:v>154.8</x:v>
      </x:c>
      <x:c r="S219" s="24" t="n">
        <x:v>249.6</x:v>
      </x:c>
      <x:c r="T219" s="24" t="n">
        <x:v>369.0399999999996</x:v>
      </x:c>
      <x:c r="U219" s="21" t="n">
        <x:v>0.359375</x:v>
      </x:c>
      <x:c r="V219" s="24" t="n">
        <x:v>98.85336967443075</x:v>
      </x:c>
      <x:c r="W219" s="21" t="n">
        <x:v>0.3635435000178404</x:v>
      </x:c>
      <x:c r="X219" s="21" t="str">
        <x:v>nan</x:v>
      </x:c>
      <x:c r="Y219" s="21" t="n">
        <x:v>3017.5205991749713</x:v>
      </x:c>
    </x:row>
    <x:row r="220">
      <x:c r="A220" s="27" t="n">
        <x:v>2011</x:v>
      </x:c>
      <x:c r="B220" s="18" t="str">
        <x:v>medium</x:v>
      </x:c>
      <x:c r="C220" s="18" t="str">
        <x:v>No-Kalman</x:v>
      </x:c>
      <x:c r="D220" s="27" t="n">
        <x:v>913</x:v>
      </x:c>
      <x:c r="E220" s="27" t="n">
        <x:v>909</x:v>
      </x:c>
      <x:c r="F220" s="21" t="n">
        <x:v>308.49500009100177</x:v>
      </x:c>
      <x:c r="G220" s="21" t="n">
        <x:v>746.9162171468134</x:v>
      </x:c>
      <x:c r="H220" s="24" t="n">
        <x:v>3.0668127053669223</x:v>
      </x:c>
      <x:c r="I220" s="21" t="n">
        <x:v>10.1</x:v>
      </x:c>
      <x:c r="J220" s="21" t="n">
        <x:v>135.80458866383856</x:v>
      </x:c>
      <x:c r="K220" s="24" t="n">
        <x:v>9.564889662638842</x:v>
      </x:c>
      <x:c r="L220" s="24" t="n">
        <x:v>0.2943081381841962</x:v>
      </x:c>
      <x:c r="M220" s="24" t="n">
        <x:v>0.6675629723332529</x:v>
      </x:c>
      <x:c r="N220" s="24" t="n">
        <x:v>0</x:v>
      </x:c>
      <x:c r="O220" s="24" t="n">
        <x:v>0</x:v>
      </x:c>
      <x:c r="P220" s="24" t="n">
        <x:v>99.5618838992333</x:v>
      </x:c>
      <x:c r="Q220" s="24" t="n">
        <x:v>0.43811610076670315</x:v>
      </x:c>
      <x:c r="R220" s="18" t="n">
        <x:v>154.2</x:v>
      </x:c>
      <x:c r="S220" s="24" t="n">
        <x:v>271.12000000000006</x:v>
      </x:c>
      <x:c r="T220" s="24" t="n">
        <x:v>418.96799999999894</x:v>
      </x:c>
      <x:c r="U220" s="21" t="n">
        <x:v>0.359375</x:v>
      </x:c>
      <x:c r="V220" s="24" t="n">
        <x:v>97.87010148925096</x:v>
      </x:c>
      <x:c r="W220" s="21" t="n">
        <x:v>0.3671959000057541</x:v>
      </x:c>
      <x:c r="X220" s="21" t="str">
        <x:v>nan</x:v>
      </x:c>
      <x:c r="Y220" s="21" t="n">
        <x:v>2987.506124068405</x:v>
      </x:c>
    </x:row>
    <x:row r="221">
      <x:c r="A221" s="27" t="n">
        <x:v>2011</x:v>
      </x:c>
      <x:c r="B221" s="18" t="str">
        <x:v>medium</x:v>
      </x:c>
      <x:c r="C221" s="18" t="str">
        <x:v>No-DT-state</x:v>
      </x:c>
      <x:c r="D221" s="27" t="n">
        <x:v>913</x:v>
      </x:c>
      <x:c r="E221" s="27" t="n">
        <x:v>244</x:v>
      </x:c>
      <x:c r="F221" s="21" t="n">
        <x:v>98428.70727036487</x:v>
      </x:c>
      <x:c r="G221" s="21" t="n">
        <x:v>160421.41499649815</x:v>
      </x:c>
      <x:c r="H221" s="24" t="n">
        <x:v>99.45235487404162</x:v>
      </x:c>
      <x:c r="I221" s="21" t="n">
        <x:v>2.7111111111111112</x:v>
      </x:c>
      <x:c r="J221" s="21" t="n">
        <x:v>130.2240927152481</x:v>
      </x:c>
      <x:c r="K221" s="24" t="n">
        <x:v>9.462292078470464</x:v>
      </x:c>
      <x:c r="L221" s="24" t="n">
        <x:v>0.4694234119833586</x:v>
      </x:c>
      <x:c r="M221" s="24" t="n">
        <x:v>0.125</x:v>
      </x:c>
      <x:c r="N221" s="24" t="n">
        <x:v>0</x:v>
      </x:c>
      <x:c r="O221" s="24" t="n">
        <x:v>0</x:v>
      </x:c>
      <x:c r="P221" s="24" t="n">
        <x:v>99.45235487404162</x:v>
      </x:c>
      <x:c r="Q221" s="24" t="n">
        <x:v>0.547645125958379</x:v>
      </x:c>
      <x:c r="R221" s="18" t="n">
        <x:v>159</x:v>
      </x:c>
      <x:c r="S221" s="24" t="n">
        <x:v>306.86</x:v>
      </x:c>
      <x:c r="T221" s="24" t="n">
        <x:v>536.4519999999999</x:v>
      </x:c>
      <x:c r="U221" s="21" t="n">
        <x:v>0.46875</x:v>
      </x:c>
      <x:c r="V221" s="24" t="n">
        <x:v>100.3693592439821</x:v>
      </x:c>
      <x:c r="W221" s="21" t="n">
        <x:v>0.4670249999908265</x:v>
      </x:c>
      <x:c r="X221" s="21" t="str">
        <x:v>nan</x:v>
      </x:c>
      <x:c r="Y221" s="21" t="n">
        <x:v>2348.9106579338318</x:v>
      </x:c>
    </x:row>
    <x:row r="222">
      <x:c r="A222" s="27" t="n">
        <x:v>2011</x:v>
      </x:c>
      <x:c r="B222" s="18" t="str">
        <x:v>medium</x:v>
      </x:c>
      <x:c r="C222" s="18" t="str">
        <x:v>No-LHS</x:v>
      </x:c>
      <x:c r="D222" s="27" t="n">
        <x:v>913</x:v>
      </x:c>
      <x:c r="E222" s="27" t="n">
        <x:v>909</x:v>
      </x:c>
      <x:c r="F222" s="21" t="n">
        <x:v>306.96827435134213</x:v>
      </x:c>
      <x:c r="G222" s="21" t="n">
        <x:v>722.0381181590766</x:v>
      </x:c>
      <x:c r="H222" s="24" t="n">
        <x:v>2.9572836801752462</x:v>
      </x:c>
      <x:c r="I222" s="21" t="n">
        <x:v>10.1</x:v>
      </x:c>
      <x:c r="J222" s="21" t="n">
        <x:v>137.83021149326981</x:v>
      </x:c>
      <x:c r="K222" s="24" t="n">
        <x:v>9.650880761337344</x:v>
      </x:c>
      <x:c r="L222" s="24" t="n">
        <x:v>0.29406349987338787</x:v>
      </x:c>
      <x:c r="M222" s="24" t="n">
        <x:v>0.6659538959006989</x:v>
      </x:c>
      <x:c r="N222" s="24" t="n">
        <x:v>0</x:v>
      </x:c>
      <x:c r="O222" s="24" t="n">
        <x:v>0</x:v>
      </x:c>
      <x:c r="P222" s="24" t="n">
        <x:v>99.45235487404162</x:v>
      </x:c>
      <x:c r="Q222" s="24" t="n">
        <x:v>0.547645125958379</x:v>
      </x:c>
      <x:c r="R222" s="18" t="n">
        <x:v>184.9</x:v>
      </x:c>
      <x:c r="S222" s="24" t="n">
        <x:v>369.40000000000003</x:v>
      </x:c>
      <x:c r="T222" s="24" t="n">
        <x:v>586.6080000000001</x:v>
      </x:c>
      <x:c r="U222" s="21" t="n">
        <x:v>0.453125</x:v>
      </x:c>
      <x:c r="V222" s="24" t="n">
        <x:v>98.78674076457351</x:v>
      </x:c>
      <x:c r="W222" s="21" t="n">
        <x:v>0.4586901000002399</x:v>
      </x:c>
      <x:c r="X222" s="21" t="str">
        <x:v>nan</x:v>
      </x:c>
      <x:c r="Y222" s="21" t="n">
        <x:v>2391.5929295169576</x:v>
      </x:c>
    </x:row>
    <x:row r="223">
      <x:c r="A223" s="27" t="n">
        <x:v>2011</x:v>
      </x:c>
      <x:c r="B223" s="18" t="str">
        <x:v>medium</x:v>
      </x:c>
      <x:c r="C223" s="18" t="str">
        <x:v>No-cost</x:v>
      </x:c>
      <x:c r="D223" s="27" t="n">
        <x:v>913</x:v>
      </x:c>
      <x:c r="E223" s="27" t="n">
        <x:v>908</x:v>
      </x:c>
      <x:c r="F223" s="21" t="n">
        <x:v>315.51707230160474</x:v>
      </x:c>
      <x:c r="G223" s="21" t="n">
        <x:v>766.0423459992173</x:v>
      </x:c>
      <x:c r="H223" s="24" t="n">
        <x:v>2.5191675794085433</x:v>
      </x:c>
      <x:c r="I223" s="21" t="n">
        <x:v>10.088888888888889</x:v>
      </x:c>
      <x:c r="J223" s="21" t="n">
        <x:v>126.17022151201246</x:v>
      </x:c>
      <x:c r="K223" s="24" t="n">
        <x:v>9.756654265967024</x:v>
      </x:c>
      <x:c r="L223" s="24" t="n">
        <x:v>0.2670549434371663</x:v>
      </x:c>
      <x:c r="M223" s="24" t="n">
        <x:v>0.6871611349540556</x:v>
      </x:c>
      <x:c r="N223" s="24" t="n">
        <x:v>0</x:v>
      </x:c>
      <x:c r="O223" s="24" t="n">
        <x:v>0</x:v>
      </x:c>
      <x:c r="P223" s="24" t="n">
        <x:v>99.5618838992333</x:v>
      </x:c>
      <x:c r="Q223" s="24" t="n">
        <x:v>0.43811610076670315</x:v>
      </x:c>
      <x:c r="R223" s="18" t="n">
        <x:v>195.4</x:v>
      </x:c>
      <x:c r="S223" s="24" t="n">
        <x:v>387.36</x:v>
      </x:c>
      <x:c r="T223" s="24" t="n">
        <x:v>605.235999999996</x:v>
      </x:c>
      <x:c r="U223" s="21" t="n">
        <x:v>0.484375</x:v>
      </x:c>
      <x:c r="V223" s="24" t="n">
        <x:v>91.61754547710535</x:v>
      </x:c>
      <x:c r="W223" s="21" t="n">
        <x:v>0.5286923999956343</x:v>
      </x:c>
      <x:c r="X223" s="21" t="str">
        <x:v>nan</x:v>
      </x:c>
      <x:c r="Y223" s="21" t="n">
        <x:v>2074.9305267279397</x:v>
      </x:c>
    </x:row>
    <x:row r="224">
      <x:c r="A224" s="27" t="n">
        <x:v>2011</x:v>
      </x:c>
      <x:c r="B224" s="18" t="str">
        <x:v>medium</x:v>
      </x:c>
      <x:c r="C224" s="18" t="str">
        <x:v>No-admission</x:v>
      </x:c>
      <x:c r="D224" s="27" t="n">
        <x:v>913</x:v>
      </x:c>
      <x:c r="E224" s="27" t="n">
        <x:v>908</x:v>
      </x:c>
      <x:c r="F224" s="21" t="n">
        <x:v>332.0391081495557</x:v>
      </x:c>
      <x:c r="G224" s="21" t="n">
        <x:v>786.9496684585249</x:v>
      </x:c>
      <x:c r="H224" s="24" t="n">
        <x:v>4.052573932092004</x:v>
      </x:c>
      <x:c r="I224" s="21" t="n">
        <x:v>10.088888888888889</x:v>
      </x:c>
      <x:c r="J224" s="21" t="n">
        <x:v>116.00700873660021</x:v>
      </x:c>
      <x:c r="K224" s="24" t="n">
        <x:v>8.919038661822594</x:v>
      </x:c>
      <x:c r="L224" s="24" t="n">
        <x:v>0.30044928333686216</x:v>
      </x:c>
      <x:c r="M224" s="24" t="n">
        <x:v>0.6851976067183602</x:v>
      </x:c>
      <x:c r="N224" s="24" t="n">
        <x:v>0</x:v>
      </x:c>
      <x:c r="O224" s="24" t="n">
        <x:v>0.43811610076670315</x:v>
      </x:c>
      <x:c r="P224" s="24" t="n">
        <x:v>99.5618838992333</x:v>
      </x:c>
      <x:c r="Q224" s="24" t="n">
        <x:v>0</x:v>
      </x:c>
      <x:c r="R224" s="18" t="n">
        <x:v>210.2</x:v>
      </x:c>
      <x:c r="S224" s="24" t="n">
        <x:v>441.2</x:v>
      </x:c>
      <x:c r="T224" s="24" t="n">
        <x:v>678.963999999998</x:v>
      </x:c>
      <x:c r="U224" s="21" t="n">
        <x:v>0.546875</x:v>
      </x:c>
      <x:c r="V224" s="24" t="n">
        <x:v>101.30233823166006</x:v>
      </x:c>
      <x:c r="W224" s="21" t="n">
        <x:v>0.5398443999874871</x:v>
      </x:c>
      <x:c r="X224" s="21" t="str">
        <x:v>nan</x:v>
      </x:c>
      <x:c r="Y224" s="21" t="n">
        <x:v>2032.0670178766827</x:v>
      </x:c>
    </x:row>
    <x:row r="225">
      <x:c r="A225" s="27" t="n">
        <x:v>2011</x:v>
      </x:c>
      <x:c r="B225" s="18" t="str">
        <x:v>medium</x:v>
      </x:c>
      <x:c r="C225" s="18" t="str">
        <x:v>No-EDF</x:v>
      </x:c>
      <x:c r="D225" s="27" t="n">
        <x:v>913</x:v>
      </x:c>
      <x:c r="E225" s="27" t="n">
        <x:v>909</x:v>
      </x:c>
      <x:c r="F225" s="21" t="n">
        <x:v>291.99916462338405</x:v>
      </x:c>
      <x:c r="G225" s="21" t="n">
        <x:v>695.0467742764622</x:v>
      </x:c>
      <x:c r="H225" s="24" t="n">
        <x:v>0</x:v>
      </x:c>
      <x:c r="I225" s="21" t="n">
        <x:v>10.1</x:v>
      </x:c>
      <x:c r="J225" s="21" t="n">
        <x:v>137.7144886908865</x:v>
      </x:c>
      <x:c r="K225" s="24" t="n">
        <x:v>9.63872962567894</x:v>
      </x:c>
      <x:c r="L225" s="24" t="n">
        <x:v>0.28655022058787866</x:v>
      </x:c>
      <x:c r="M225" s="24" t="n">
        <x:v>0.6819954067190087</x:v>
      </x:c>
      <x:c r="N225" s="24" t="n">
        <x:v>0</x:v>
      </x:c>
      <x:c r="O225" s="24" t="n">
        <x:v>0</x:v>
      </x:c>
      <x:c r="P225" s="24" t="n">
        <x:v>99.45235487404162</x:v>
      </x:c>
      <x:c r="Q225" s="24" t="n">
        <x:v>0.547645125958379</x:v>
      </x:c>
      <x:c r="R225" s="18" t="n">
        <x:v>184.8</x:v>
      </x:c>
      <x:c r="S225" s="24" t="n">
        <x:v>365.24000000000007</x:v>
      </x:c>
      <x:c r="T225" s="24" t="n">
        <x:v>547.3559999999995</x:v>
      </x:c>
      <x:c r="U225" s="21" t="n">
        <x:v>0.453125</x:v>
      </x:c>
      <x:c r="V225" s="24" t="n">
        <x:v>97.4009084774111</x:v>
      </x:c>
      <x:c r="W225" s="21" t="n">
        <x:v>0.4652164000144694</x:v>
      </x:c>
      <x:c r="X225" s="21" t="str">
        <x:v>nan</x:v>
      </x:c>
      <x:c r="Y225" s="21" t="n">
        <x:v>2358.0424077179578</x:v>
      </x:c>
    </x:row>
    <x:row r="226">
      <x:c r="A226" s="27" t="n">
        <x:v>2012</x:v>
      </x:c>
      <x:c r="B226" s="18" t="str">
        <x:v>medium</x:v>
      </x:c>
      <x:c r="C226" s="18" t="str">
        <x:v>Full</x:v>
      </x:c>
      <x:c r="D226" s="27" t="n">
        <x:v>874</x:v>
      </x:c>
      <x:c r="E226" s="27" t="n">
        <x:v>869</x:v>
      </x:c>
      <x:c r="F226" s="21" t="n">
        <x:v>263.74776730681043</x:v>
      </x:c>
      <x:c r="G226" s="21" t="n">
        <x:v>613.8225860999128</x:v>
      </x:c>
      <x:c r="H226" s="24" t="n">
        <x:v>1.6018306636155606</x:v>
      </x:c>
      <x:c r="I226" s="21" t="n">
        <x:v>9.655555555555555</x:v>
      </x:c>
      <x:c r="J226" s="21" t="n">
        <x:v>137.37647518972702</x:v>
      </x:c>
      <x:c r="K226" s="24" t="n">
        <x:v>6.772756759681415</x:v>
      </x:c>
      <x:c r="L226" s="24" t="n">
        <x:v>0.2678802359454506</x:v>
      </x:c>
      <x:c r="M226" s="24" t="n">
        <x:v>0.5574131211432283</x:v>
      </x:c>
      <x:c r="N226" s="24" t="n">
        <x:v>0</x:v>
      </x:c>
      <x:c r="O226" s="24" t="n">
        <x:v>0</x:v>
      </x:c>
      <x:c r="P226" s="24" t="n">
        <x:v>100</x:v>
      </x:c>
      <x:c r="Q226" s="24" t="n">
        <x:v>0</x:v>
      </x:c>
      <x:c r="R226" s="18" t="n">
        <x:v>179.2</x:v>
      </x:c>
      <x:c r="S226" s="24" t="n">
        <x:v>328.9199999999999</x:v>
      </x:c>
      <x:c r="T226" s="24" t="n">
        <x:v>505.4839999999992</x:v>
      </x:c>
      <x:c r="U226" s="21" t="n">
        <x:v>0.421875</x:v>
      </x:c>
      <x:c r="V226" s="24" t="n">
        <x:v>98.27719351184705</x:v>
      </x:c>
      <x:c r="W226" s="21" t="n">
        <x:v>0.4292705000261776</x:v>
      </x:c>
      <x:c r="X226" s="21" t="str">
        <x:v>nan</x:v>
      </x:c>
      <x:c r="Y226" s="21" t="n">
        <x:v>2534.5324217099756</x:v>
      </x:c>
    </x:row>
    <x:row r="227">
      <x:c r="A227" s="27" t="n">
        <x:v>2012</x:v>
      </x:c>
      <x:c r="B227" s="18" t="str">
        <x:v>medium</x:v>
      </x:c>
      <x:c r="C227" s="18" t="str">
        <x:v>No-Kalman</x:v>
      </x:c>
      <x:c r="D227" s="27" t="n">
        <x:v>874</x:v>
      </x:c>
      <x:c r="E227" s="27" t="n">
        <x:v>869</x:v>
      </x:c>
      <x:c r="F227" s="21" t="n">
        <x:v>262.96949613317923</x:v>
      </x:c>
      <x:c r="G227" s="21" t="n">
        <x:v>597.9686862158715</x:v>
      </x:c>
      <x:c r="H227" s="24" t="n">
        <x:v>1.4874141876430207</x:v>
      </x:c>
      <x:c r="I227" s="21" t="n">
        <x:v>9.655555555555555</x:v>
      </x:c>
      <x:c r="J227" s="21" t="n">
        <x:v>137.46533067134126</x:v>
      </x:c>
      <x:c r="K227" s="24" t="n">
        <x:v>6.7734136837756385</x:v>
      </x:c>
      <x:c r="L227" s="24" t="n">
        <x:v>0.26777948322537143</x:v>
      </x:c>
      <x:c r="M227" s="24" t="n">
        <x:v>0.5576699829263826</x:v>
      </x:c>
      <x:c r="N227" s="24" t="n">
        <x:v>0</x:v>
      </x:c>
      <x:c r="O227" s="24" t="n">
        <x:v>0</x:v>
      </x:c>
      <x:c r="P227" s="24" t="n">
        <x:v>100</x:v>
      </x:c>
      <x:c r="Q227" s="24" t="n">
        <x:v>0</x:v>
      </x:c>
      <x:c r="R227" s="18" t="n">
        <x:v>162.6</x:v>
      </x:c>
      <x:c r="S227" s="24" t="n">
        <x:v>251.1</x:v>
      </x:c>
      <x:c r="T227" s="24" t="n">
        <x:v>434.42699999999905</x:v>
      </x:c>
      <x:c r="U227" s="21" t="n">
        <x:v>0.375</x:v>
      </x:c>
      <x:c r="V227" s="24" t="n">
        <x:v>98.1503757988989</x:v>
      </x:c>
      <x:c r="W227" s="21" t="n">
        <x:v>0.38206679999711923</x:v>
      </x:c>
      <x:c r="X227" s="21" t="str">
        <x:v>nan</x:v>
      </x:c>
      <x:c r="Y227" s="21" t="n">
        <x:v>2847.669569845387</x:v>
      </x:c>
    </x:row>
    <x:row r="228">
      <x:c r="A228" s="27" t="n">
        <x:v>2012</x:v>
      </x:c>
      <x:c r="B228" s="18" t="str">
        <x:v>medium</x:v>
      </x:c>
      <x:c r="C228" s="18" t="str">
        <x:v>No-DT-state</x:v>
      </x:c>
      <x:c r="D228" s="27" t="n">
        <x:v>874</x:v>
      </x:c>
      <x:c r="E228" s="27" t="n">
        <x:v>530</x:v>
      </x:c>
      <x:c r="F228" s="21" t="n">
        <x:v>35732.086125604976</x:v>
      </x:c>
      <x:c r="G228" s="21" t="n">
        <x:v>73204.34236170453</x:v>
      </x:c>
      <x:c r="H228" s="24" t="n">
        <x:v>80.09153318077803</x:v>
      </x:c>
      <x:c r="I228" s="21" t="n">
        <x:v>5.888888888888889</x:v>
      </x:c>
      <x:c r="J228" s="21" t="n">
        <x:v>136.18472675937636</x:v>
      </x:c>
      <x:c r="K228" s="24" t="n">
        <x:v>6.295286034121486</x:v>
      </x:c>
      <x:c r="L228" s="24" t="n">
        <x:v>0.4295815117899126</x:v>
      </x:c>
      <x:c r="M228" s="24" t="n">
        <x:v>0.24743143445048904</x:v>
      </x:c>
      <x:c r="N228" s="24" t="n">
        <x:v>0</x:v>
      </x:c>
      <x:c r="O228" s="24" t="n">
        <x:v>0</x:v>
      </x:c>
      <x:c r="P228" s="24" t="n">
        <x:v>100</x:v>
      </x:c>
      <x:c r="Q228" s="24" t="n">
        <x:v>0</x:v>
      </x:c>
      <x:c r="R228" s="18" t="n">
        <x:v>157.2</x:v>
      </x:c>
      <x:c r="S228" s="24" t="n">
        <x:v>245.38499999999962</x:v>
      </x:c>
      <x:c r="T228" s="24" t="n">
        <x:v>449.4139999999991</x:v>
      </x:c>
      <x:c r="U228" s="21" t="n">
        <x:v>0.375</x:v>
      </x:c>
      <x:c r="V228" s="24" t="n">
        <x:v>100.40835407445442</x:v>
      </x:c>
      <x:c r="W228" s="21" t="n">
        <x:v>0.37347490002866834</x:v>
      </x:c>
      <x:c r="X228" s="21" t="str">
        <x:v>nan</x:v>
      </x:c>
      <x:c r="Y228" s="21" t="n">
        <x:v>2913.1810462135045</x:v>
      </x:c>
    </x:row>
    <x:row r="229">
      <x:c r="A229" s="27" t="n">
        <x:v>2012</x:v>
      </x:c>
      <x:c r="B229" s="18" t="str">
        <x:v>medium</x:v>
      </x:c>
      <x:c r="C229" s="18" t="str">
        <x:v>No-LHS</x:v>
      </x:c>
      <x:c r="D229" s="27" t="n">
        <x:v>874</x:v>
      </x:c>
      <x:c r="E229" s="27" t="n">
        <x:v>869</x:v>
      </x:c>
      <x:c r="F229" s="21" t="n">
        <x:v>263.74776730681043</x:v>
      </x:c>
      <x:c r="G229" s="21" t="n">
        <x:v>613.8225860999128</x:v>
      </x:c>
      <x:c r="H229" s="24" t="n">
        <x:v>1.6018306636155606</x:v>
      </x:c>
      <x:c r="I229" s="21" t="n">
        <x:v>9.655555555555555</x:v>
      </x:c>
      <x:c r="J229" s="21" t="n">
        <x:v>137.37647518972702</x:v>
      </x:c>
      <x:c r="K229" s="24" t="n">
        <x:v>6.772756759681415</x:v>
      </x:c>
      <x:c r="L229" s="24" t="n">
        <x:v>0.2678802359454506</x:v>
      </x:c>
      <x:c r="M229" s="24" t="n">
        <x:v>0.5574131211432283</x:v>
      </x:c>
      <x:c r="N229" s="24" t="n">
        <x:v>0</x:v>
      </x:c>
      <x:c r="O229" s="24" t="n">
        <x:v>0</x:v>
      </x:c>
      <x:c r="P229" s="24" t="n">
        <x:v>100</x:v>
      </x:c>
      <x:c r="Q229" s="24" t="n">
        <x:v>0</x:v>
      </x:c>
      <x:c r="R229" s="18" t="n">
        <x:v>162.5</x:v>
      </x:c>
      <x:c r="S229" s="24" t="n">
        <x:v>280.01999999999964</x:v>
      </x:c>
      <x:c r="T229" s="24" t="n">
        <x:v>386.2119999999974</x:v>
      </x:c>
      <x:c r="U229" s="21" t="n">
        <x:v>0.375</x:v>
      </x:c>
      <x:c r="V229" s="24" t="n">
        <x:v>97.5136363097016</x:v>
      </x:c>
      <x:c r="W229" s="21" t="n">
        <x:v>0.384561599988956</x:v>
      </x:c>
      <x:c r="X229" s="21" t="str">
        <x:v>nan</x:v>
      </x:c>
      <x:c r="Y229" s="21" t="n">
        <x:v>2829.195634798809</x:v>
      </x:c>
    </x:row>
    <x:row r="230">
      <x:c r="A230" s="27" t="n">
        <x:v>2012</x:v>
      </x:c>
      <x:c r="B230" s="18" t="str">
        <x:v>medium</x:v>
      </x:c>
      <x:c r="C230" s="18" t="str">
        <x:v>No-cost</x:v>
      </x:c>
      <x:c r="D230" s="27" t="n">
        <x:v>874</x:v>
      </x:c>
      <x:c r="E230" s="27" t="n">
        <x:v>869</x:v>
      </x:c>
      <x:c r="F230" s="21" t="n">
        <x:v>268.52891274457426</x:v>
      </x:c>
      <x:c r="G230" s="21" t="n">
        <x:v>588.8091059994383</x:v>
      </x:c>
      <x:c r="H230" s="24" t="n">
        <x:v>1.6018306636155606</x:v>
      </x:c>
      <x:c r="I230" s="21" t="n">
        <x:v>9.655555555555555</x:v>
      </x:c>
      <x:c r="J230" s="21" t="n">
        <x:v>125.94320401334367</x:v>
      </x:c>
      <x:c r="K230" s="24" t="n">
        <x:v>7.05378003539129</x:v>
      </x:c>
      <x:c r="L230" s="24" t="n">
        <x:v>0.2563901780565546</x:v>
      </x:c>
      <x:c r="M230" s="24" t="n">
        <x:v>0.6160797616483595</x:v>
      </x:c>
      <x:c r="N230" s="24" t="n">
        <x:v>0</x:v>
      </x:c>
      <x:c r="O230" s="24" t="n">
        <x:v>0</x:v>
      </x:c>
      <x:c r="P230" s="24" t="n">
        <x:v>100</x:v>
      </x:c>
      <x:c r="Q230" s="24" t="n">
        <x:v>0</x:v>
      </x:c>
      <x:c r="R230" s="18" t="n">
        <x:v>159.5</x:v>
      </x:c>
      <x:c r="S230" s="24" t="n">
        <x:v>270.42499999999995</x:v>
      </x:c>
      <x:c r="T230" s="24" t="n">
        <x:v>464.96599999999904</x:v>
      </x:c>
      <x:c r="U230" s="21" t="n">
        <x:v>0.375</x:v>
      </x:c>
      <x:c r="V230" s="24" t="n">
        <x:v>99.49250861629928</x:v>
      </x:c>
      <x:c r="W230" s="21" t="n">
        <x:v>0.37691279998398386</x:v>
      </x:c>
      <x:c r="X230" s="21" t="str">
        <x:v>nan</x:v>
      </x:c>
      <x:c r="Y230" s="21" t="n">
        <x:v>2886.6093166542296</x:v>
      </x:c>
    </x:row>
    <x:row r="231">
      <x:c r="A231" s="27" t="n">
        <x:v>2012</x:v>
      </x:c>
      <x:c r="B231" s="18" t="str">
        <x:v>medium</x:v>
      </x:c>
      <x:c r="C231" s="18" t="str">
        <x:v>No-admission</x:v>
      </x:c>
      <x:c r="D231" s="27" t="n">
        <x:v>874</x:v>
      </x:c>
      <x:c r="E231" s="27" t="n">
        <x:v>869</x:v>
      </x:c>
      <x:c r="F231" s="21" t="n">
        <x:v>271.21200569893324</x:v>
      </x:c>
      <x:c r="G231" s="21" t="n">
        <x:v>623.9027486689251</x:v>
      </x:c>
      <x:c r="H231" s="24" t="n">
        <x:v>1.7162471395881007</x:v>
      </x:c>
      <x:c r="I231" s="21" t="n">
        <x:v>9.655555555555555</x:v>
      </x:c>
      <x:c r="J231" s="21" t="n">
        <x:v>128.843716488079</x:v>
      </x:c>
      <x:c r="K231" s="24" t="n">
        <x:v>6.781732187247285</x:v>
      </x:c>
      <x:c r="L231" s="24" t="n">
        <x:v>0.27442229238495175</x:v>
      </x:c>
      <x:c r="M231" s="24" t="n">
        <x:v>0.5539587502420761</x:v>
      </x:c>
      <x:c r="N231" s="24" t="n">
        <x:v>0</x:v>
      </x:c>
      <x:c r="O231" s="24" t="n">
        <x:v>0</x:v>
      </x:c>
      <x:c r="P231" s="24" t="n">
        <x:v>100</x:v>
      </x:c>
      <x:c r="Q231" s="24" t="n">
        <x:v>0</x:v>
      </x:c>
      <x:c r="R231" s="18" t="n">
        <x:v>170.8</x:v>
      </x:c>
      <x:c r="S231" s="24" t="n">
        <x:v>283.8699999999998</x:v>
      </x:c>
      <x:c r="T231" s="24" t="n">
        <x:v>487.6279999999993</x:v>
      </x:c>
      <x:c r="U231" s="21" t="n">
        <x:v>0.390625</x:v>
      </x:c>
      <x:c r="V231" s="24" t="n">
        <x:v>100.74782287683672</x:v>
      </x:c>
      <x:c r="W231" s="21" t="n">
        <x:v>0.3877255000115838</x:v>
      </x:c>
      <x:c r="X231" s="21" t="str">
        <x:v>nan</x:v>
      </x:c>
      <x:c r="Y231" s="21" t="n">
        <x:v>2806.108961023958</x:v>
      </x:c>
    </x:row>
    <x:row r="232">
      <x:c r="A232" s="27" t="n">
        <x:v>2012</x:v>
      </x:c>
      <x:c r="B232" s="18" t="str">
        <x:v>medium</x:v>
      </x:c>
      <x:c r="C232" s="18" t="str">
        <x:v>No-EDF</x:v>
      </x:c>
      <x:c r="D232" s="27" t="n">
        <x:v>874</x:v>
      </x:c>
      <x:c r="E232" s="27" t="n">
        <x:v>869</x:v>
      </x:c>
      <x:c r="F232" s="21" t="n">
        <x:v>252.70063091392925</x:v>
      </x:c>
      <x:c r="G232" s="21" t="n">
        <x:v>557.1854127035174</x:v>
      </x:c>
      <x:c r="H232" s="24" t="n">
        <x:v>0</x:v>
      </x:c>
      <x:c r="I232" s="21" t="n">
        <x:v>9.655555555555555</x:v>
      </x:c>
      <x:c r="J232" s="21" t="n">
        <x:v>137.6128799624182</x:v>
      </x:c>
      <x:c r="K232" s="24" t="n">
        <x:v>6.79126943843812</x:v>
      </x:c>
      <x:c r="L232" s="24" t="n">
        <x:v>0.26205061153241416</x:v>
      </x:c>
      <x:c r="M232" s="24" t="n">
        <x:v>0.5729493544882339</x:v>
      </x:c>
      <x:c r="N232" s="24" t="n">
        <x:v>0</x:v>
      </x:c>
      <x:c r="O232" s="24" t="n">
        <x:v>0</x:v>
      </x:c>
      <x:c r="P232" s="24" t="n">
        <x:v>100</x:v>
      </x:c>
      <x:c r="Q232" s="24" t="n">
        <x:v>0</x:v>
      </x:c>
      <x:c r="R232" s="18" t="n">
        <x:v>152.6</x:v>
      </x:c>
      <x:c r="S232" s="24" t="n">
        <x:v>234.38499999999962</x:v>
      </x:c>
      <x:c r="T232" s="24" t="n">
        <x:v>434.2819999999987</x:v>
      </x:c>
      <x:c r="U232" s="21" t="n">
        <x:v>0.359375</x:v>
      </x:c>
      <x:c r="V232" s="24" t="n">
        <x:v>102.97992009558017</x:v>
      </x:c>
      <x:c r="W232" s="21" t="n">
        <x:v>0.3489758000068832</x:v>
      </x:c>
      <x:c r="X232" s="21" t="str">
        <x:v>nan</x:v>
      </x:c>
      <x:c r="Y232" s="21" t="n">
        <x:v>3117.6946939545383</x:v>
      </x:c>
    </x:row>
    <x:row r="233">
      <x:c r="A233" s="27" t="n">
        <x:v>2013</x:v>
      </x:c>
      <x:c r="B233" s="18" t="str">
        <x:v>medium</x:v>
      </x:c>
      <x:c r="C233" s="18" t="str">
        <x:v>Full</x:v>
      </x:c>
      <x:c r="D233" s="27" t="n">
        <x:v>936</x:v>
      </x:c>
      <x:c r="E233" s="27" t="n">
        <x:v>932</x:v>
      </x:c>
      <x:c r="F233" s="21" t="n">
        <x:v>327.5959240186113</x:v>
      </x:c>
      <x:c r="G233" s="21" t="n">
        <x:v>751.5084694824666</x:v>
      </x:c>
      <x:c r="H233" s="24" t="n">
        <x:v>4.05982905982906</x:v>
      </x:c>
      <x:c r="I233" s="21" t="n">
        <x:v>10.355555555555556</x:v>
      </x:c>
      <x:c r="J233" s="21" t="n">
        <x:v>117.6922898935268</x:v>
      </x:c>
      <x:c r="K233" s="24" t="n">
        <x:v>7.83378266807064</x:v>
      </x:c>
      <x:c r="L233" s="24" t="n">
        <x:v>0.3130332821425449</x:v>
      </x:c>
      <x:c r="M233" s="24" t="n">
        <x:v>0.6674882905068029</x:v>
      </x:c>
      <x:c r="N233" s="24" t="n">
        <x:v>0</x:v>
      </x:c>
      <x:c r="O233" s="24" t="n">
        <x:v>0</x:v>
      </x:c>
      <x:c r="P233" s="24" t="n">
        <x:v>99.67948717948718</x:v>
      </x:c>
      <x:c r="Q233" s="24" t="n">
        <x:v>0.32051282051282054</x:v>
      </x:c>
      <x:c r="R233" s="18" t="n">
        <x:v>155.3</x:v>
      </x:c>
      <x:c r="S233" s="24" t="n">
        <x:v>279.3400000000001</x:v>
      </x:c>
      <x:c r="T233" s="24" t="n">
        <x:v>488.2080000000017</x:v>
      </x:c>
      <x:c r="U233" s="21" t="n">
        <x:v>0.390625</x:v>
      </x:c>
      <x:c r="V233" s="24" t="n">
        <x:v>98.78639101305167</x:v>
      </x:c>
      <x:c r="W233" s="21" t="n">
        <x:v>0.3954238999867812</x:v>
      </x:c>
      <x:c r="X233" s="21" t="str">
        <x:v>nan</x:v>
      </x:c>
      <x:c r="Y233" s="21" t="n">
        <x:v>2875.3952404950974</x:v>
      </x:c>
    </x:row>
    <x:row r="234">
      <x:c r="A234" s="27" t="n">
        <x:v>2013</x:v>
      </x:c>
      <x:c r="B234" s="18" t="str">
        <x:v>medium</x:v>
      </x:c>
      <x:c r="C234" s="18" t="str">
        <x:v>No-Kalman</x:v>
      </x:c>
      <x:c r="D234" s="27" t="n">
        <x:v>936</x:v>
      </x:c>
      <x:c r="E234" s="27" t="n">
        <x:v>931</x:v>
      </x:c>
      <x:c r="F234" s="21" t="n">
        <x:v>327.34131897080704</x:v>
      </x:c>
      <x:c r="G234" s="21" t="n">
        <x:v>757.4381489450594</x:v>
      </x:c>
      <x:c r="H234" s="24" t="n">
        <x:v>4.273504273504273</x:v>
      </x:c>
      <x:c r="I234" s="21" t="n">
        <x:v>10.344444444444445</x:v>
      </x:c>
      <x:c r="J234" s="21" t="n">
        <x:v>117.65179727461684</x:v>
      </x:c>
      <x:c r="K234" s="24" t="n">
        <x:v>7.834061529914977</x:v>
      </x:c>
      <x:c r="L234" s="24" t="n">
        <x:v>0.3132743716829112</x:v>
      </x:c>
      <x:c r="M234" s="24" t="n">
        <x:v>0.6656772533887405</x:v>
      </x:c>
      <x:c r="N234" s="24" t="n">
        <x:v>0</x:v>
      </x:c>
      <x:c r="O234" s="24" t="n">
        <x:v>0</x:v>
      </x:c>
      <x:c r="P234" s="24" t="n">
        <x:v>99.67948717948718</x:v>
      </x:c>
      <x:c r="Q234" s="24" t="n">
        <x:v>0.32051282051282054</x:v>
      </x:c>
      <x:c r="R234" s="18" t="n">
        <x:v>155.6</x:v>
      </x:c>
      <x:c r="S234" s="24" t="n">
        <x:v>268.72000000000014</x:v>
      </x:c>
      <x:c r="T234" s="24" t="n">
        <x:v>417.07200000000023</x:v>
      </x:c>
      <x:c r="U234" s="21" t="n">
        <x:v>0.390625</x:v>
      </x:c>
      <x:c r="V234" s="24" t="n">
        <x:v>99.50077040828275</x:v>
      </x:c>
      <x:c r="W234" s="21" t="n">
        <x:v>0.39258489999338053</x:v>
      </x:c>
      <x:c r="X234" s="21" t="str">
        <x:v>nan</x:v>
      </x:c>
      <x:c r="Y234" s="21" t="n">
        <x:v>2896.1888244279676</x:v>
      </x:c>
    </x:row>
    <x:row r="235">
      <x:c r="A235" s="27" t="n">
        <x:v>2013</x:v>
      </x:c>
      <x:c r="B235" s="18" t="str">
        <x:v>medium</x:v>
      </x:c>
      <x:c r="C235" s="18" t="str">
        <x:v>No-DT-state</x:v>
      </x:c>
      <x:c r="D235" s="27" t="n">
        <x:v>936</x:v>
      </x:c>
      <x:c r="E235" s="27" t="n">
        <x:v>394</x:v>
      </x:c>
      <x:c r="F235" s="21" t="n">
        <x:v>66363.89062889226</x:v>
      </x:c>
      <x:c r="G235" s="21" t="n">
        <x:v>125085.6875114085</x:v>
      </x:c>
      <x:c r="H235" s="24" t="n">
        <x:v>87.17948717948718</x:v>
      </x:c>
      <x:c r="I235" s="21" t="n">
        <x:v>4.377777777777778</x:v>
      </x:c>
      <x:c r="J235" s="21" t="n">
        <x:v>150.20951434591865</x:v>
      </x:c>
      <x:c r="K235" s="24" t="n">
        <x:v>6.62216625755199</x:v>
      </x:c>
      <x:c r="L235" s="24" t="n">
        <x:v>0.46792044481328493</x:v>
      </x:c>
      <x:c r="M235" s="24" t="n">
        <x:v>0.22877808955646206</x:v>
      </x:c>
      <x:c r="N235" s="24" t="n">
        <x:v>0</x:v>
      </x:c>
      <x:c r="O235" s="24" t="n">
        <x:v>0</x:v>
      </x:c>
      <x:c r="P235" s="24" t="n">
        <x:v>100</x:v>
      </x:c>
      <x:c r="Q235" s="24" t="n">
        <x:v>0</x:v>
      </x:c>
      <x:c r="R235" s="18" t="n">
        <x:v>156.4</x:v>
      </x:c>
      <x:c r="S235" s="24" t="n">
        <x:v>269.7200000000002</x:v>
      </x:c>
      <x:c r="T235" s="24" t="n">
        <x:v>485.48800000000114</x:v>
      </x:c>
      <x:c r="U235" s="21" t="n">
        <x:v>0.40625</x:v>
      </x:c>
      <x:c r="V235" s="24" t="n">
        <x:v>95.60247443888075</x:v>
      </x:c>
      <x:c r="W235" s="21" t="n">
        <x:v>0.42493670000112616</x:v>
      </x:c>
      <x:c r="X235" s="21" t="str">
        <x:v>nan</x:v>
      </x:c>
      <x:c r="Y235" s="21" t="n">
        <x:v>2675.692638449413</x:v>
      </x:c>
    </x:row>
    <x:row r="236">
      <x:c r="A236" s="27" t="n">
        <x:v>2013</x:v>
      </x:c>
      <x:c r="B236" s="18" t="str">
        <x:v>medium</x:v>
      </x:c>
      <x:c r="C236" s="18" t="str">
        <x:v>No-LHS</x:v>
      </x:c>
      <x:c r="D236" s="27" t="n">
        <x:v>936</x:v>
      </x:c>
      <x:c r="E236" s="27" t="n">
        <x:v>932</x:v>
      </x:c>
      <x:c r="F236" s="21" t="n">
        <x:v>327.5959240186113</x:v>
      </x:c>
      <x:c r="G236" s="21" t="n">
        <x:v>751.5084694824666</x:v>
      </x:c>
      <x:c r="H236" s="24" t="n">
        <x:v>4.05982905982906</x:v>
      </x:c>
      <x:c r="I236" s="21" t="n">
        <x:v>10.355555555555556</x:v>
      </x:c>
      <x:c r="J236" s="21" t="n">
        <x:v>117.6922898935268</x:v>
      </x:c>
      <x:c r="K236" s="24" t="n">
        <x:v>7.83378266807064</x:v>
      </x:c>
      <x:c r="L236" s="24" t="n">
        <x:v>0.3130332821425449</x:v>
      </x:c>
      <x:c r="M236" s="24" t="n">
        <x:v>0.6674882905068029</x:v>
      </x:c>
      <x:c r="N236" s="24" t="n">
        <x:v>0</x:v>
      </x:c>
      <x:c r="O236" s="24" t="n">
        <x:v>0</x:v>
      </x:c>
      <x:c r="P236" s="24" t="n">
        <x:v>99.67948717948718</x:v>
      </x:c>
      <x:c r="Q236" s="24" t="n">
        <x:v>0.32051282051282054</x:v>
      </x:c>
      <x:c r="R236" s="18" t="n">
        <x:v>156</x:v>
      </x:c>
      <x:c r="S236" s="24" t="n">
        <x:v>254.02000000000004</x:v>
      </x:c>
      <x:c r="T236" s="24" t="n">
        <x:v>398.51200000000136</x:v>
      </x:c>
      <x:c r="U236" s="21" t="n">
        <x:v>0.390625</x:v>
      </x:c>
      <x:c r="V236" s="24" t="n">
        <x:v>100.02722020597525</x:v>
      </x:c>
      <x:c r="W236" s="21" t="n">
        <x:v>0.3905187000054866</x:v>
      </x:c>
      <x:c r="X236" s="21" t="str">
        <x:v>nan</x:v>
      </x:c>
      <x:c r="Y236" s="21" t="n">
        <x:v>2911.512303979363</x:v>
      </x:c>
    </x:row>
    <x:row r="237">
      <x:c r="A237" s="27" t="n">
        <x:v>2013</x:v>
      </x:c>
      <x:c r="B237" s="18" t="str">
        <x:v>medium</x:v>
      </x:c>
      <x:c r="C237" s="18" t="str">
        <x:v>No-cost</x:v>
      </x:c>
      <x:c r="D237" s="27" t="n">
        <x:v>936</x:v>
      </x:c>
      <x:c r="E237" s="27" t="n">
        <x:v>932</x:v>
      </x:c>
      <x:c r="F237" s="21" t="n">
        <x:v>331.2635760667503</x:v>
      </x:c>
      <x:c r="G237" s="21" t="n">
        <x:v>773.9175299232137</x:v>
      </x:c>
      <x:c r="H237" s="24" t="n">
        <x:v>3.2051282051282053</x:v>
      </x:c>
      <x:c r="I237" s="21" t="n">
        <x:v>10.355555555555556</x:v>
      </x:c>
      <x:c r="J237" s="21" t="n">
        <x:v>105.39413704533814</x:v>
      </x:c>
      <x:c r="K237" s="24" t="n">
        <x:v>8.007077868429917</x:v>
      </x:c>
      <x:c r="L237" s="24" t="n">
        <x:v>0.2899004403180866</x:v>
      </x:c>
      <x:c r="M237" s="24" t="n">
        <x:v>0.7669839323166613</x:v>
      </x:c>
      <x:c r="N237" s="24" t="n">
        <x:v>0</x:v>
      </x:c>
      <x:c r="O237" s="24" t="n">
        <x:v>0</x:v>
      </x:c>
      <x:c r="P237" s="24" t="n">
        <x:v>99.67948717948718</x:v>
      </x:c>
      <x:c r="Q237" s="24" t="n">
        <x:v>0.32051282051282054</x:v>
      </x:c>
      <x:c r="R237" s="18" t="n">
        <x:v>154</x:v>
      </x:c>
      <x:c r="S237" s="24" t="n">
        <x:v>228.56000000000006</x:v>
      </x:c>
      <x:c r="T237" s="24" t="n">
        <x:v>399.82000000000306</x:v>
      </x:c>
      <x:c r="U237" s="21" t="n">
        <x:v>0.375</x:v>
      </x:c>
      <x:c r="V237" s="24" t="n">
        <x:v>99.50589353364107</x:v>
      </x:c>
      <x:c r="W237" s="21" t="n">
        <x:v>0.37686210000538267</x:v>
      </x:c>
      <x:c r="X237" s="21" t="str">
        <x:v>nan</x:v>
      </x:c>
      <x:c r="Y237" s="21" t="n">
        <x:v>3017.018691939997</x:v>
      </x:c>
    </x:row>
    <x:row r="238">
      <x:c r="A238" s="27" t="n">
        <x:v>2013</x:v>
      </x:c>
      <x:c r="B238" s="18" t="str">
        <x:v>medium</x:v>
      </x:c>
      <x:c r="C238" s="18" t="str">
        <x:v>No-admission</x:v>
      </x:c>
      <x:c r="D238" s="27" t="n">
        <x:v>936</x:v>
      </x:c>
      <x:c r="E238" s="27" t="n">
        <x:v>931</x:v>
      </x:c>
      <x:c r="F238" s="21" t="n">
        <x:v>337.3893503126908</x:v>
      </x:c>
      <x:c r="G238" s="21" t="n">
        <x:v>826.6241899060933</x:v>
      </x:c>
      <x:c r="H238" s="24" t="n">
        <x:v>4.380341880341881</x:v>
      </x:c>
      <x:c r="I238" s="21" t="n">
        <x:v>10.344444444444445</x:v>
      </x:c>
      <x:c r="J238" s="21" t="n">
        <x:v>105.59296883662554</x:v>
      </x:c>
      <x:c r="K238" s="24" t="n">
        <x:v>7.440009926137713</x:v>
      </x:c>
      <x:c r="L238" s="24" t="n">
        <x:v>0.3186309604917543</x:v>
      </x:c>
      <x:c r="M238" s="24" t="n">
        <x:v>0.6969694039376475</x:v>
      </x:c>
      <x:c r="N238" s="24" t="n">
        <x:v>0</x:v>
      </x:c>
      <x:c r="O238" s="24" t="n">
        <x:v>0.10683760683760683</x:v>
      </x:c>
      <x:c r="P238" s="24" t="n">
        <x:v>99.8931623931624</x:v>
      </x:c>
      <x:c r="Q238" s="24" t="n">
        <x:v>0</x:v>
      </x:c>
      <x:c r="R238" s="18" t="n">
        <x:v>166.8</x:v>
      </x:c>
      <x:c r="S238" s="24" t="n">
        <x:v>269.58000000000027</x:v>
      </x:c>
      <x:c r="T238" s="24" t="n">
        <x:v>459.6200000000006</x:v>
      </x:c>
      <x:c r="U238" s="21" t="n">
        <x:v>0.40625</x:v>
      </x:c>
      <x:c r="V238" s="24" t="n">
        <x:v>102.27067327612059</x:v>
      </x:c>
      <x:c r="W238" s="21" t="n">
        <x:v>0.3972302000038326</x:v>
      </x:c>
      <x:c r="X238" s="21" t="str">
        <x:v>nan</x:v>
      </x:c>
      <x:c r="Y238" s="21" t="n">
        <x:v>2862.3201357525936</x:v>
      </x:c>
    </x:row>
    <x:row r="239">
      <x:c r="A239" s="27" t="n">
        <x:v>2013</x:v>
      </x:c>
      <x:c r="B239" s="18" t="str">
        <x:v>medium</x:v>
      </x:c>
      <x:c r="C239" s="18" t="str">
        <x:v>No-EDF</x:v>
      </x:c>
      <x:c r="D239" s="27" t="n">
        <x:v>936</x:v>
      </x:c>
      <x:c r="E239" s="27" t="n">
        <x:v>932</x:v>
      </x:c>
      <x:c r="F239" s="21" t="n">
        <x:v>306.9916050548697</x:v>
      </x:c>
      <x:c r="G239" s="21" t="n">
        <x:v>689.4602283279489</x:v>
      </x:c>
      <x:c r="H239" s="24" t="n">
        <x:v>0</x:v>
      </x:c>
      <x:c r="I239" s="21" t="n">
        <x:v>10.355555555555556</x:v>
      </x:c>
      <x:c r="J239" s="21" t="n">
        <x:v>118.27920177059485</x:v>
      </x:c>
      <x:c r="K239" s="24" t="n">
        <x:v>7.87457260780744</x:v>
      </x:c>
      <x:c r="L239" s="24" t="n">
        <x:v>0.30527583112661194</x:v>
      </x:c>
      <x:c r="M239" s="24" t="n">
        <x:v>0.695265775366531</x:v>
      </x:c>
      <x:c r="N239" s="24" t="n">
        <x:v>0</x:v>
      </x:c>
      <x:c r="O239" s="24" t="n">
        <x:v>0</x:v>
      </x:c>
      <x:c r="P239" s="24" t="n">
        <x:v>99.57264957264957</x:v>
      </x:c>
      <x:c r="Q239" s="24" t="n">
        <x:v>0.42735042735042733</x:v>
      </x:c>
      <x:c r="R239" s="18" t="n">
        <x:v>150.4</x:v>
      </x:c>
      <x:c r="S239" s="24" t="n">
        <x:v>251.54000000000002</x:v>
      </x:c>
      <x:c r="T239" s="24" t="n">
        <x:v>403.15600000000154</x:v>
      </x:c>
      <x:c r="U239" s="21" t="n">
        <x:v>0.375</x:v>
      </x:c>
      <x:c r="V239" s="24" t="n">
        <x:v>102.30458119213054</x:v>
      </x:c>
      <x:c r="W239" s="21" t="n">
        <x:v>0.3665525000251364</x:v>
      </x:c>
      <x:c r="X239" s="21" t="str">
        <x:v>nan</x:v>
      </x:c>
      <x:c r="Y239" s="21" t="n">
        <x:v>3101.874901745398</x:v>
      </x:c>
    </x:row>
    <x:row r="240">
      <x:c r="A240" s="27" t="n">
        <x:v>2014</x:v>
      </x:c>
      <x:c r="B240" s="18" t="str">
        <x:v>medium</x:v>
      </x:c>
      <x:c r="C240" s="18" t="str">
        <x:v>Full</x:v>
      </x:c>
      <x:c r="D240" s="27" t="n">
        <x:v>897</x:v>
      </x:c>
      <x:c r="E240" s="27" t="n">
        <x:v>896</x:v>
      </x:c>
      <x:c r="F240" s="21" t="n">
        <x:v>310.494521200552</x:v>
      </x:c>
      <x:c r="G240" s="21" t="n">
        <x:v>798.7755451371945</x:v>
      </x:c>
      <x:c r="H240" s="24" t="n">
        <x:v>2.6755852842809364</x:v>
      </x:c>
      <x:c r="I240" s="21" t="n">
        <x:v>9.955555555555556</x:v>
      </x:c>
      <x:c r="J240" s="21" t="n">
        <x:v>118.35301910736823</x:v>
      </x:c>
      <x:c r="K240" s="24" t="n">
        <x:v>6.765895296900745</x:v>
      </x:c>
      <x:c r="L240" s="24" t="n">
        <x:v>0.2927084203822758</x:v>
      </x:c>
      <x:c r="M240" s="24" t="n">
        <x:v>0.6177735857205436</x:v>
      </x:c>
      <x:c r="N240" s="24" t="n">
        <x:v>0</x:v>
      </x:c>
      <x:c r="O240" s="24" t="n">
        <x:v>0</x:v>
      </x:c>
      <x:c r="P240" s="24" t="n">
        <x:v>99.88851727982163</x:v>
      </x:c>
      <x:c r="Q240" s="24" t="n">
        <x:v>0.11148272017837235</x:v>
      </x:c>
      <x:c r="R240" s="18" t="n">
        <x:v>154</x:v>
      </x:c>
      <x:c r="S240" s="24" t="n">
        <x:v>237.06999999999996</x:v>
      </x:c>
      <x:c r="T240" s="24" t="n">
        <x:v>395.3339999999998</x:v>
      </x:c>
      <x:c r="U240" s="21" t="n">
        <x:v>0.34375</x:v>
      </x:c>
      <x:c r="V240" s="24" t="n">
        <x:v>96.91594434379911</x:v>
      </x:c>
      <x:c r="W240" s="21" t="n">
        <x:v>0.3546887999982573</x:v>
      </x:c>
      <x:c r="X240" s="21" t="str">
        <x:v>nan</x:v>
      </x:c>
      <x:c r="Y240" s="21" t="n">
        <x:v>3030.825895842445</x:v>
      </x:c>
    </x:row>
    <x:row r="241">
      <x:c r="A241" s="27" t="n">
        <x:v>2014</x:v>
      </x:c>
      <x:c r="B241" s="18" t="str">
        <x:v>medium</x:v>
      </x:c>
      <x:c r="C241" s="18" t="str">
        <x:v>No-Kalman</x:v>
      </x:c>
      <x:c r="D241" s="27" t="n">
        <x:v>897</x:v>
      </x:c>
      <x:c r="E241" s="27" t="n">
        <x:v>896</x:v>
      </x:c>
      <x:c r="F241" s="21" t="n">
        <x:v>310.93418030558325</x:v>
      </x:c>
      <x:c r="G241" s="21" t="n">
        <x:v>809.2802794125472</x:v>
      </x:c>
      <x:c r="H241" s="24" t="n">
        <x:v>2.787068004459309</x:v>
      </x:c>
      <x:c r="I241" s="21" t="n">
        <x:v>9.955555555555556</x:v>
      </x:c>
      <x:c r="J241" s="21" t="n">
        <x:v>118.32367964841282</x:v>
      </x:c>
      <x:c r="K241" s="24" t="n">
        <x:v>6.75706600593433</x:v>
      </x:c>
      <x:c r="L241" s="24" t="n">
        <x:v>0.29258899919630876</x:v>
      </x:c>
      <x:c r="M241" s="24" t="n">
        <x:v>0.6146713874411438</x:v>
      </x:c>
      <x:c r="N241" s="24" t="n">
        <x:v>0</x:v>
      </x:c>
      <x:c r="O241" s="24" t="n">
        <x:v>0</x:v>
      </x:c>
      <x:c r="P241" s="24" t="n">
        <x:v>99.88851727982163</x:v>
      </x:c>
      <x:c r="Q241" s="24" t="n">
        <x:v>0.11148272017837235</x:v>
      </x:c>
      <x:c r="R241" s="18" t="n">
        <x:v>153.7</x:v>
      </x:c>
      <x:c r="S241" s="24" t="n">
        <x:v>241.08999999999995</x:v>
      </x:c>
      <x:c r="T241" s="24" t="n">
        <x:v>439.15599999999984</x:v>
      </x:c>
      <x:c r="U241" s="21" t="n">
        <x:v>0.359375</x:v>
      </x:c>
      <x:c r="V241" s="24" t="n">
        <x:v>100.57916808813836</x:v>
      </x:c>
      <x:c r="W241" s="21" t="n">
        <x:v>0.3573055999877397</x:v>
      </x:c>
      <x:c r="X241" s="21" t="str">
        <x:v>nan</x:v>
      </x:c>
      <x:c r="Y241" s="21" t="n">
        <x:v>3008.6290280277913</x:v>
      </x:c>
    </x:row>
    <x:row r="242">
      <x:c r="A242" s="27" t="n">
        <x:v>2014</x:v>
      </x:c>
      <x:c r="B242" s="18" t="str">
        <x:v>medium</x:v>
      </x:c>
      <x:c r="C242" s="18" t="str">
        <x:v>No-DT-state</x:v>
      </x:c>
      <x:c r="D242" s="27" t="n">
        <x:v>897</x:v>
      </x:c>
      <x:c r="E242" s="27" t="n">
        <x:v>292</x:v>
      </x:c>
      <x:c r="F242" s="21" t="n">
        <x:v>84024.82707378155</x:v>
      </x:c>
      <x:c r="G242" s="21" t="n">
        <x:v>148322.73418178209</x:v>
      </x:c>
      <x:c r="H242" s="24" t="n">
        <x:v>91.97324414715719</x:v>
      </x:c>
      <x:c r="I242" s="21" t="n">
        <x:v>3.2444444444444445</x:v>
      </x:c>
      <x:c r="J242" s="21" t="n">
        <x:v>123.39722157292715</x:v>
      </x:c>
      <x:c r="K242" s="24" t="n">
        <x:v>6.792651285995558</x:v>
      </x:c>
      <x:c r="L242" s="24" t="n">
        <x:v>0.4467632502649253</x:v>
      </x:c>
      <x:c r="M242" s="24" t="n">
        <x:v>0.19807123743941918</x:v>
      </x:c>
      <x:c r="N242" s="24" t="n">
        <x:v>0</x:v>
      </x:c>
      <x:c r="O242" s="24" t="n">
        <x:v>0</x:v>
      </x:c>
      <x:c r="P242" s="24" t="n">
        <x:v>99.88851727982163</x:v>
      </x:c>
      <x:c r="Q242" s="24" t="n">
        <x:v>0.11148272017837235</x:v>
      </x:c>
      <x:c r="R242" s="18" t="n">
        <x:v>155.1</x:v>
      </x:c>
      <x:c r="S242" s="24" t="n">
        <x:v>239.07999999999998</x:v>
      </x:c>
      <x:c r="T242" s="24" t="n">
        <x:v>360.3839999999996</x:v>
      </x:c>
      <x:c r="U242" s="21" t="n">
        <x:v>0.390625</x:v>
      </x:c>
      <x:c r="V242" s="24" t="n">
        <x:v>98.14400115185423</x:v>
      </x:c>
      <x:c r="W242" s="21" t="n">
        <x:v>0.3980120999913197</x:v>
      </x:c>
      <x:c r="X242" s="21" t="str">
        <x:v>nan</x:v>
      </x:c>
      <x:c r="Y242" s="21" t="n">
        <x:v>2700.922911699028</x:v>
      </x:c>
    </x:row>
    <x:row r="243">
      <x:c r="A243" s="27" t="n">
        <x:v>2014</x:v>
      </x:c>
      <x:c r="B243" s="18" t="str">
        <x:v>medium</x:v>
      </x:c>
      <x:c r="C243" s="18" t="str">
        <x:v>No-LHS</x:v>
      </x:c>
      <x:c r="D243" s="27" t="n">
        <x:v>897</x:v>
      </x:c>
      <x:c r="E243" s="27" t="n">
        <x:v>896</x:v>
      </x:c>
      <x:c r="F243" s="21" t="n">
        <x:v>310.494521200552</x:v>
      </x:c>
      <x:c r="G243" s="21" t="n">
        <x:v>798.7755451371945</x:v>
      </x:c>
      <x:c r="H243" s="24" t="n">
        <x:v>2.6755852842809364</x:v>
      </x:c>
      <x:c r="I243" s="21" t="n">
        <x:v>9.955555555555556</x:v>
      </x:c>
      <x:c r="J243" s="21" t="n">
        <x:v>118.35301910736823</x:v>
      </x:c>
      <x:c r="K243" s="24" t="n">
        <x:v>6.765895296900745</x:v>
      </x:c>
      <x:c r="L243" s="24" t="n">
        <x:v>0.2927084203822758</x:v>
      </x:c>
      <x:c r="M243" s="24" t="n">
        <x:v>0.6177735857205436</x:v>
      </x:c>
      <x:c r="N243" s="24" t="n">
        <x:v>0</x:v>
      </x:c>
      <x:c r="O243" s="24" t="n">
        <x:v>0</x:v>
      </x:c>
      <x:c r="P243" s="24" t="n">
        <x:v>99.88851727982163</x:v>
      </x:c>
      <x:c r="Q243" s="24" t="n">
        <x:v>0.11148272017837235</x:v>
      </x:c>
      <x:c r="R243" s="18" t="n">
        <x:v>157.6</x:v>
      </x:c>
      <x:c r="S243" s="24" t="n">
        <x:v>279.2699999999999</x:v>
      </x:c>
      <x:c r="T243" s="24" t="n">
        <x:v>432.74399999999997</x:v>
      </x:c>
      <x:c r="U243" s="21" t="n">
        <x:v>0.375</x:v>
      </x:c>
      <x:c r="V243" s="24" t="n">
        <x:v>99.17919299893393</x:v>
      </x:c>
      <x:c r="W243" s="21" t="n">
        <x:v>0.37810349999926984</x:v>
      </x:c>
      <x:c r="X243" s="21" t="str">
        <x:v>nan</x:v>
      </x:c>
      <x:c r="Y243" s="21" t="n">
        <x:v>2843.1368659694394</x:v>
      </x:c>
    </x:row>
    <x:row r="244">
      <x:c r="A244" s="27" t="n">
        <x:v>2014</x:v>
      </x:c>
      <x:c r="B244" s="18" t="str">
        <x:v>medium</x:v>
      </x:c>
      <x:c r="C244" s="18" t="str">
        <x:v>No-cost</x:v>
      </x:c>
      <x:c r="D244" s="27" t="n">
        <x:v>897</x:v>
      </x:c>
      <x:c r="E244" s="27" t="n">
        <x:v>896</x:v>
      </x:c>
      <x:c r="F244" s="21" t="n">
        <x:v>311.6565542462232</x:v>
      </x:c>
      <x:c r="G244" s="21" t="n">
        <x:v>820.4505615529904</x:v>
      </x:c>
      <x:c r="H244" s="24" t="n">
        <x:v>2.3411371237458196</x:v>
      </x:c>
      <x:c r="I244" s="21" t="n">
        <x:v>9.955555555555556</x:v>
      </x:c>
      <x:c r="J244" s="21" t="n">
        <x:v>116.22310578099894</x:v>
      </x:c>
      <x:c r="K244" s="24" t="n">
        <x:v>6.75286419967777</x:v>
      </x:c>
      <x:c r="L244" s="24" t="n">
        <x:v>0.2750005179867693</x:v>
      </x:c>
      <x:c r="M244" s="24" t="n">
        <x:v>0.6514983180318695</x:v>
      </x:c>
      <x:c r="N244" s="24" t="n">
        <x:v>0</x:v>
      </x:c>
      <x:c r="O244" s="24" t="n">
        <x:v>0</x:v>
      </x:c>
      <x:c r="P244" s="24" t="n">
        <x:v>99.88851727982163</x:v>
      </x:c>
      <x:c r="Q244" s="24" t="n">
        <x:v>0.11148272017837235</x:v>
      </x:c>
      <x:c r="R244" s="18" t="n">
        <x:v>157.5</x:v>
      </x:c>
      <x:c r="S244" s="24" t="n">
        <x:v>242.13</x:v>
      </x:c>
      <x:c r="T244" s="24" t="n">
        <x:v>394.6619999999999</x:v>
      </x:c>
      <x:c r="U244" s="21" t="n">
        <x:v>0.359375</x:v>
      </x:c>
      <x:c r="V244" s="24" t="n">
        <x:v>98.3787187193648</x:v>
      </x:c>
      <x:c r="W244" s="21" t="n">
        <x:v>0.3652974999858998</x:v>
      </x:c>
      <x:c r="X244" s="21" t="str">
        <x:v>nan</x:v>
      </x:c>
      <x:c r="Y244" s="21" t="n">
        <x:v>2942.8068903879557</x:v>
      </x:c>
    </x:row>
    <x:row r="245">
      <x:c r="A245" s="27" t="n">
        <x:v>2014</x:v>
      </x:c>
      <x:c r="B245" s="18" t="str">
        <x:v>medium</x:v>
      </x:c>
      <x:c r="C245" s="18" t="str">
        <x:v>No-admission</x:v>
      </x:c>
      <x:c r="D245" s="27" t="n">
        <x:v>897</x:v>
      </x:c>
      <x:c r="E245" s="27" t="n">
        <x:v>896</x:v>
      </x:c>
      <x:c r="F245" s="21" t="n">
        <x:v>328.7072423082429</x:v>
      </x:c>
      <x:c r="G245" s="21" t="n">
        <x:v>831.9545201253948</x:v>
      </x:c>
      <x:c r="H245" s="24" t="n">
        <x:v>4.013377926421405</x:v>
      </x:c>
      <x:c r="I245" s="21" t="n">
        <x:v>9.955555555555556</x:v>
      </x:c>
      <x:c r="J245" s="21" t="n">
        <x:v>106.00394641403521</x:v>
      </x:c>
      <x:c r="K245" s="24" t="n">
        <x:v>6.315587560014446</x:v>
      </x:c>
      <x:c r="L245" s="24" t="n">
        <x:v>0.3024067802203614</x:v>
      </x:c>
      <x:c r="M245" s="24" t="n">
        <x:v>0.6250669590024043</x:v>
      </x:c>
      <x:c r="N245" s="24" t="n">
        <x:v>0</x:v>
      </x:c>
      <x:c r="O245" s="24" t="n">
        <x:v>0</x:v>
      </x:c>
      <x:c r="P245" s="24" t="n">
        <x:v>100</x:v>
      </x:c>
      <x:c r="Q245" s="24" t="n">
        <x:v>0</x:v>
      </x:c>
      <x:c r="R245" s="18" t="n">
        <x:v>171.6</x:v>
      </x:c>
      <x:c r="S245" s="24" t="n">
        <x:v>305.52</x:v>
      </x:c>
      <x:c r="T245" s="24" t="n">
        <x:v>478.46599999999995</x:v>
      </x:c>
      <x:c r="U245" s="21" t="n">
        <x:v>0.375</x:v>
      </x:c>
      <x:c r="V245" s="24" t="n">
        <x:v>94.9538245880457</x:v>
      </x:c>
      <x:c r="W245" s="21" t="n">
        <x:v>0.39492880000034347</x:v>
      </x:c>
      <x:c r="X245" s="21" t="str">
        <x:v>nan</x:v>
      </x:c>
      <x:c r="Y245" s="21" t="n">
        <x:v>2722.0096381906437</x:v>
      </x:c>
    </x:row>
    <x:row r="246">
      <x:c r="A246" s="27" t="n">
        <x:v>2014</x:v>
      </x:c>
      <x:c r="B246" s="18" t="str">
        <x:v>medium</x:v>
      </x:c>
      <x:c r="C246" s="18" t="str">
        <x:v>No-EDF</x:v>
      </x:c>
      <x:c r="D246" s="27" t="n">
        <x:v>897</x:v>
      </x:c>
      <x:c r="E246" s="27" t="n">
        <x:v>896</x:v>
      </x:c>
      <x:c r="F246" s="21" t="n">
        <x:v>298.1352238046087</x:v>
      </x:c>
      <x:c r="G246" s="21" t="n">
        <x:v>717.5441427570016</x:v>
      </x:c>
      <x:c r="H246" s="24" t="n">
        <x:v>0</x:v>
      </x:c>
      <x:c r="I246" s="21" t="n">
        <x:v>9.955555555555556</x:v>
      </x:c>
      <x:c r="J246" s="21" t="n">
        <x:v>117.74454699466612</x:v>
      </x:c>
      <x:c r="K246" s="24" t="n">
        <x:v>6.746515288979582</x:v>
      </x:c>
      <x:c r="L246" s="24" t="n">
        <x:v>0.2869176765886914</x:v>
      </x:c>
      <x:c r="M246" s="24" t="n">
        <x:v>0.6351816197973826</x:v>
      </x:c>
      <x:c r="N246" s="24" t="n">
        <x:v>0</x:v>
      </x:c>
      <x:c r="O246" s="24" t="n">
        <x:v>0</x:v>
      </x:c>
      <x:c r="P246" s="24" t="n">
        <x:v>99.88851727982163</x:v>
      </x:c>
      <x:c r="Q246" s="24" t="n">
        <x:v>0.11148272017837235</x:v>
      </x:c>
      <x:c r="R246" s="18" t="n">
        <x:v>156.7</x:v>
      </x:c>
      <x:c r="S246" s="24" t="n">
        <x:v>263.6299999999998</x:v>
      </x:c>
      <x:c r="T246" s="24" t="n">
        <x:v>436.14399999999983</x:v>
      </x:c>
      <x:c r="U246" s="21" t="n">
        <x:v>0.34375</x:v>
      </x:c>
      <x:c r="V246" s="24" t="n">
        <x:v>95.43057581512473</x:v>
      </x:c>
      <x:c r="W246" s="21" t="n">
        <x:v>0.3602095000096597</x:v>
      </x:c>
      <x:c r="X246" s="21" t="str">
        <x:v>nan</x:v>
      </x:c>
      <x:c r="Y246" s="21" t="n">
        <x:v>2984.374370945719</x:v>
      </x:c>
    </x:row>
    <x:row r="247">
      <x:c r="A247" s="27" t="n">
        <x:v>2015</x:v>
      </x:c>
      <x:c r="B247" s="18" t="str">
        <x:v>medium</x:v>
      </x:c>
      <x:c r="C247" s="18" t="str">
        <x:v>Full</x:v>
      </x:c>
      <x:c r="D247" s="27" t="n">
        <x:v>848</x:v>
      </x:c>
      <x:c r="E247" s="27" t="n">
        <x:v>845</x:v>
      </x:c>
      <x:c r="F247" s="21" t="n">
        <x:v>283.66289779893214</x:v>
      </x:c>
      <x:c r="G247" s="21" t="n">
        <x:v>702.9563591851525</x:v>
      </x:c>
      <x:c r="H247" s="24" t="n">
        <x:v>1.5330188679245282</x:v>
      </x:c>
      <x:c r="I247" s="21" t="n">
        <x:v>9.38888888888889</x:v>
      </x:c>
      <x:c r="J247" s="21" t="n">
        <x:v>121.56111628398227</x:v>
      </x:c>
      <x:c r="K247" s="24" t="n">
        <x:v>6.306883936786841</x:v>
      </x:c>
      <x:c r="L247" s="24" t="n">
        <x:v>0.28182660230890366</x:v>
      </x:c>
      <x:c r="M247" s="24" t="n">
        <x:v>0.6208092495600581</x:v>
      </x:c>
      <x:c r="N247" s="24" t="n">
        <x:v>0</x:v>
      </x:c>
      <x:c r="O247" s="24" t="n">
        <x:v>0</x:v>
      </x:c>
      <x:c r="P247" s="24" t="n">
        <x:v>100</x:v>
      </x:c>
      <x:c r="Q247" s="24" t="n">
        <x:v>0</x:v>
      </x:c>
      <x:c r="R247" s="18" t="n">
        <x:v>156.8</x:v>
      </x:c>
      <x:c r="S247" s="24" t="n">
        <x:v>262.7199999999999</x:v>
      </x:c>
      <x:c r="T247" s="24" t="n">
        <x:v>398.1959999999999</x:v>
      </x:c>
      <x:c r="U247" s="21" t="n">
        <x:v>0.34375</x:v>
      </x:c>
      <x:c r="V247" s="24" t="n">
        <x:v>99.43155522100065</x:v>
      </x:c>
      <x:c r="W247" s="21" t="n">
        <x:v>0.3457152000046335</x:v>
      </x:c>
      <x:c r="X247" s="21" t="str">
        <x:v>nan</x:v>
      </x:c>
      <x:c r="Y247" s="21" t="n">
        <x:v>2964.868192044383</x:v>
      </x:c>
    </x:row>
    <x:row r="248">
      <x:c r="A248" s="27" t="n">
        <x:v>2015</x:v>
      </x:c>
      <x:c r="B248" s="18" t="str">
        <x:v>medium</x:v>
      </x:c>
      <x:c r="C248" s="18" t="str">
        <x:v>No-Kalman</x:v>
      </x:c>
      <x:c r="D248" s="27" t="n">
        <x:v>848</x:v>
      </x:c>
      <x:c r="E248" s="27" t="n">
        <x:v>845</x:v>
      </x:c>
      <x:c r="F248" s="21" t="n">
        <x:v>283.58193695650954</x:v>
      </x:c>
      <x:c r="G248" s="21" t="n">
        <x:v>702.9563591851525</x:v>
      </x:c>
      <x:c r="H248" s="24" t="n">
        <x:v>1.5330188679245282</x:v>
      </x:c>
      <x:c r="I248" s="21" t="n">
        <x:v>9.38888888888889</x:v>
      </x:c>
      <x:c r="J248" s="21" t="n">
        <x:v>121.67122203046985</x:v>
      </x:c>
      <x:c r="K248" s="24" t="n">
        <x:v>6.304582093384031</x:v>
      </x:c>
      <x:c r="L248" s="24" t="n">
        <x:v>0.28177191809552704</x:v>
      </x:c>
      <x:c r="M248" s="24" t="n">
        <x:v>0.6188893319002877</x:v>
      </x:c>
      <x:c r="N248" s="24" t="n">
        <x:v>0</x:v>
      </x:c>
      <x:c r="O248" s="24" t="n">
        <x:v>0</x:v>
      </x:c>
      <x:c r="P248" s="24" t="n">
        <x:v>100</x:v>
      </x:c>
      <x:c r="Q248" s="24" t="n">
        <x:v>0</x:v>
      </x:c>
      <x:c r="R248" s="18" t="n">
        <x:v>154.2</x:v>
      </x:c>
      <x:c r="S248" s="24" t="n">
        <x:v>231.94</x:v>
      </x:c>
      <x:c r="T248" s="24" t="n">
        <x:v>316.4919999999999</x:v>
      </x:c>
      <x:c r="U248" s="21" t="n">
        <x:v>0.34375</x:v>
      </x:c>
      <x:c r="V248" s="24" t="n">
        <x:v>102.63427473640472</x:v>
      </x:c>
      <x:c r="W248" s="21" t="n">
        <x:v>0.33492710001883097</x:v>
      </x:c>
      <x:c r="X248" s="21" t="str">
        <x:v>nan</x:v>
      </x:c>
      <x:c r="Y248" s="21" t="n">
        <x:v>3060.367464867341</x:v>
      </x:c>
    </x:row>
    <x:row r="249">
      <x:c r="A249" s="27" t="n">
        <x:v>2015</x:v>
      </x:c>
      <x:c r="B249" s="18" t="str">
        <x:v>medium</x:v>
      </x:c>
      <x:c r="C249" s="18" t="str">
        <x:v>No-DT-state</x:v>
      </x:c>
      <x:c r="D249" s="27" t="n">
        <x:v>848</x:v>
      </x:c>
      <x:c r="E249" s="27" t="n">
        <x:v>432</x:v>
      </x:c>
      <x:c r="F249" s="21" t="n">
        <x:v>50120.54239910281</x:v>
      </x:c>
      <x:c r="G249" s="21" t="n">
        <x:v>98389.52136694016</x:v>
      </x:c>
      <x:c r="H249" s="24" t="n">
        <x:v>85.73113207547169</x:v>
      </x:c>
      <x:c r="I249" s="21" t="n">
        <x:v>4.8</x:v>
      </x:c>
      <x:c r="J249" s="21" t="n">
        <x:v>113.73157614063734</x:v>
      </x:c>
      <x:c r="K249" s="24" t="n">
        <x:v>5.7842941230267835</x:v>
      </x:c>
      <x:c r="L249" s="24" t="n">
        <x:v>0.4599884528868597</x:v>
      </x:c>
      <x:c r="M249" s="24" t="n">
        <x:v>0.23061410099252638</x:v>
      </x:c>
      <x:c r="N249" s="24" t="n">
        <x:v>0</x:v>
      </x:c>
      <x:c r="O249" s="24" t="n">
        <x:v>0</x:v>
      </x:c>
      <x:c r="P249" s="24" t="n">
        <x:v>100</x:v>
      </x:c>
      <x:c r="Q249" s="24" t="n">
        <x:v>0</x:v>
      </x:c>
      <x:c r="R249" s="18" t="n">
        <x:v>154.9</x:v>
      </x:c>
      <x:c r="S249" s="24" t="n">
        <x:v>244.39999999999984</x:v>
      </x:c>
      <x:c r="T249" s="24" t="n">
        <x:v>426.4159999999998</x:v>
      </x:c>
      <x:c r="U249" s="21" t="n">
        <x:v>0.359375</x:v>
      </x:c>
      <x:c r="V249" s="24" t="n">
        <x:v>102.37968125741527</x:v>
      </x:c>
      <x:c r="W249" s="21" t="n">
        <x:v>0.35102180001558736</x:v>
      </x:c>
      <x:c r="X249" s="21" t="str">
        <x:v>nan</x:v>
      </x:c>
      <x:c r="Y249" s="21" t="n">
        <x:v>2920.0465610810616</x:v>
      </x:c>
    </x:row>
    <x:row r="250">
      <x:c r="A250" s="27" t="n">
        <x:v>2015</x:v>
      </x:c>
      <x:c r="B250" s="18" t="str">
        <x:v>medium</x:v>
      </x:c>
      <x:c r="C250" s="18" t="str">
        <x:v>No-LHS</x:v>
      </x:c>
      <x:c r="D250" s="27" t="n">
        <x:v>848</x:v>
      </x:c>
      <x:c r="E250" s="27" t="n">
        <x:v>845</x:v>
      </x:c>
      <x:c r="F250" s="21" t="n">
        <x:v>283.66289779893214</x:v>
      </x:c>
      <x:c r="G250" s="21" t="n">
        <x:v>702.9563591851525</x:v>
      </x:c>
      <x:c r="H250" s="24" t="n">
        <x:v>1.5330188679245282</x:v>
      </x:c>
      <x:c r="I250" s="21" t="n">
        <x:v>9.38888888888889</x:v>
      </x:c>
      <x:c r="J250" s="21" t="n">
        <x:v>121.56111628398227</x:v>
      </x:c>
      <x:c r="K250" s="24" t="n">
        <x:v>6.306883936786841</x:v>
      </x:c>
      <x:c r="L250" s="24" t="n">
        <x:v>0.28182660230890366</x:v>
      </x:c>
      <x:c r="M250" s="24" t="n">
        <x:v>0.6208092495600581</x:v>
      </x:c>
      <x:c r="N250" s="24" t="n">
        <x:v>0</x:v>
      </x:c>
      <x:c r="O250" s="24" t="n">
        <x:v>0</x:v>
      </x:c>
      <x:c r="P250" s="24" t="n">
        <x:v>100</x:v>
      </x:c>
      <x:c r="Q250" s="24" t="n">
        <x:v>0</x:v>
      </x:c>
      <x:c r="R250" s="18" t="n">
        <x:v>155.5</x:v>
      </x:c>
      <x:c r="S250" s="24" t="n">
        <x:v>264.8599999999999</x:v>
      </x:c>
      <x:c r="T250" s="24" t="n">
        <x:v>484.83199999999965</x:v>
      </x:c>
      <x:c r="U250" s="21" t="n">
        <x:v>0.34375</x:v>
      </x:c>
      <x:c r="V250" s="24" t="n">
        <x:v>97.81859552440683</x:v>
      </x:c>
      <x:c r="W250" s="21" t="n">
        <x:v>0.3514157999888994</x:v>
      </x:c>
      <x:c r="X250" s="21" t="str">
        <x:v>nan</x:v>
      </x:c>
      <x:c r="Y250" s="21" t="n">
        <x:v>2916.772666545949</x:v>
      </x:c>
    </x:row>
    <x:row r="251">
      <x:c r="A251" s="27" t="n">
        <x:v>2015</x:v>
      </x:c>
      <x:c r="B251" s="18" t="str">
        <x:v>medium</x:v>
      </x:c>
      <x:c r="C251" s="18" t="str">
        <x:v>No-cost</x:v>
      </x:c>
      <x:c r="D251" s="27" t="n">
        <x:v>848</x:v>
      </x:c>
      <x:c r="E251" s="27" t="n">
        <x:v>845</x:v>
      </x:c>
      <x:c r="F251" s="21" t="n">
        <x:v>282.94317742500203</x:v>
      </x:c>
      <x:c r="G251" s="21" t="n">
        <x:v>626.099524069714</x:v>
      </x:c>
      <x:c r="H251" s="24" t="n">
        <x:v>1.0613207547169812</x:v>
      </x:c>
      <x:c r="I251" s="21" t="n">
        <x:v>9.38888888888889</x:v>
      </x:c>
      <x:c r="J251" s="21" t="n">
        <x:v>111.8402449226311</x:v>
      </x:c>
      <x:c r="K251" s="24" t="n">
        <x:v>7.041643998666531</x:v>
      </x:c>
      <x:c r="L251" s="24" t="n">
        <x:v>0.2614182230373144</x:v>
      </x:c>
      <x:c r="M251" s="24" t="n">
        <x:v>0.6431220772295919</x:v>
      </x:c>
      <x:c r="N251" s="24" t="n">
        <x:v>0</x:v>
      </x:c>
      <x:c r="O251" s="24" t="n">
        <x:v>0</x:v>
      </x:c>
      <x:c r="P251" s="24" t="n">
        <x:v>100</x:v>
      </x:c>
      <x:c r="Q251" s="24" t="n">
        <x:v>0</x:v>
      </x:c>
      <x:c r="R251" s="18" t="n">
        <x:v>155.7</x:v>
      </x:c>
      <x:c r="S251" s="24" t="n">
        <x:v>217.77999999999994</x:v>
      </x:c>
      <x:c r="T251" s="24" t="n">
        <x:v>316.408</x:v>
      </x:c>
      <x:c r="U251" s="21" t="n">
        <x:v>0.328125</x:v>
      </x:c>
      <x:c r="V251" s="24" t="n">
        <x:v>98.14630971873429</x:v>
      </x:c>
      <x:c r="W251" s="21" t="n">
        <x:v>0.33432229998288676</x:v>
      </x:c>
      <x:c r="X251" s="21" t="str">
        <x:v>nan</x:v>
      </x:c>
      <x:c r="Y251" s="21" t="n">
        <x:v>3065.903770261414</x:v>
      </x:c>
    </x:row>
    <x:row r="252">
      <x:c r="A252" s="27" t="n">
        <x:v>2015</x:v>
      </x:c>
      <x:c r="B252" s="18" t="str">
        <x:v>medium</x:v>
      </x:c>
      <x:c r="C252" s="18" t="str">
        <x:v>No-admission</x:v>
      </x:c>
      <x:c r="D252" s="27" t="n">
        <x:v>848</x:v>
      </x:c>
      <x:c r="E252" s="27" t="n">
        <x:v>845</x:v>
      </x:c>
      <x:c r="F252" s="21" t="n">
        <x:v>297.67829104043386</x:v>
      </x:c>
      <x:c r="G252" s="21" t="n">
        <x:v>710.547395561701</x:v>
      </x:c>
      <x:c r="H252" s="24" t="n">
        <x:v>1.650943396226415</x:v>
      </x:c>
      <x:c r="I252" s="21" t="n">
        <x:v>9.38888888888889</x:v>
      </x:c>
      <x:c r="J252" s="21" t="n">
        <x:v>110.00702866918006</x:v>
      </x:c>
      <x:c r="K252" s="24" t="n">
        <x:v>6.072998088363282</x:v>
      </x:c>
      <x:c r="L252" s="24" t="n">
        <x:v>0.2880118041896287</x:v>
      </x:c>
      <x:c r="M252" s="24" t="n">
        <x:v>0.632180397073302</x:v>
      </x:c>
      <x:c r="N252" s="24" t="n">
        <x:v>0</x:v>
      </x:c>
      <x:c r="O252" s="24" t="n">
        <x:v>0</x:v>
      </x:c>
      <x:c r="P252" s="24" t="n">
        <x:v>100</x:v>
      </x:c>
      <x:c r="Q252" s="24" t="n">
        <x:v>0</x:v>
      </x:c>
      <x:c r="R252" s="18" t="n">
        <x:v>168.9</x:v>
      </x:c>
      <x:c r="S252" s="24" t="n">
        <x:v>270.28000000000003</x:v>
      </x:c>
      <x:c r="T252" s="24" t="n">
        <x:v>386.12399999999997</x:v>
      </x:c>
      <x:c r="U252" s="21" t="n">
        <x:v>0.359375</x:v>
      </x:c>
      <x:c r="V252" s="24" t="n">
        <x:v>100.51601250357254</x:v>
      </x:c>
      <x:c r="W252" s="21" t="n">
        <x:v>0.35753009998006746</x:v>
      </x:c>
      <x:c r="X252" s="21" t="str">
        <x:v>nan</x:v>
      </x:c>
      <x:c r="Y252" s="21" t="n">
        <x:v>2866.8914870584167</x:v>
      </x:c>
    </x:row>
    <x:row r="253">
      <x:c r="A253" s="27" t="n">
        <x:v>2015</x:v>
      </x:c>
      <x:c r="B253" s="18" t="str">
        <x:v>medium</x:v>
      </x:c>
      <x:c r="C253" s="18" t="str">
        <x:v>No-EDF</x:v>
      </x:c>
      <x:c r="D253" s="27" t="n">
        <x:v>848</x:v>
      </x:c>
      <x:c r="E253" s="27" t="n">
        <x:v>845</x:v>
      </x:c>
      <x:c r="F253" s="21" t="n">
        <x:v>273.58964911004057</x:v>
      </x:c>
      <x:c r="G253" s="21" t="n">
        <x:v>611.3411799449842</x:v>
      </x:c>
      <x:c r="H253" s="24" t="n">
        <x:v>0</x:v>
      </x:c>
      <x:c r="I253" s="21" t="n">
        <x:v>9.38888888888889</x:v>
      </x:c>
      <x:c r="J253" s="21" t="n">
        <x:v>122.21967842487028</x:v>
      </x:c>
      <x:c r="K253" s="24" t="n">
        <x:v>6.340415603379685</x:v>
      </x:c>
      <x:c r="L253" s="24" t="n">
        <x:v>0.27717987571941244</x:v>
      </x:c>
      <x:c r="M253" s="24" t="n">
        <x:v>0.6275706030648953</x:v>
      </x:c>
      <x:c r="N253" s="24" t="n">
        <x:v>0</x:v>
      </x:c>
      <x:c r="O253" s="24" t="n">
        <x:v>0</x:v>
      </x:c>
      <x:c r="P253" s="24" t="n">
        <x:v>99.64622641509433</x:v>
      </x:c>
      <x:c r="Q253" s="24" t="n">
        <x:v>0.35377358490566035</x:v>
      </x:c>
      <x:c r="R253" s="18" t="n">
        <x:v>153.3</x:v>
      </x:c>
      <x:c r="S253" s="24" t="n">
        <x:v>256.48</x:v>
      </x:c>
      <x:c r="T253" s="24" t="n">
        <x:v>360.6959999999999</x:v>
      </x:c>
      <x:c r="U253" s="21" t="n">
        <x:v>0.328125</x:v>
      </x:c>
      <x:c r="V253" s="24" t="n">
        <x:v>98.79976911434913</x:v>
      </x:c>
      <x:c r="W253" s="21" t="n">
        <x:v>0.33211109999683686</x:v>
      </x:c>
      <x:c r="X253" s="21" t="str">
        <x:v>nan</x:v>
      </x:c>
      <x:c r="Y253" s="21" t="n">
        <x:v>3086.316597095859</x:v>
      </x:c>
    </x:row>
    <x:row r="254">
      <x:c r="A254" s="27" t="n">
        <x:v>2016</x:v>
      </x:c>
      <x:c r="B254" s="18" t="str">
        <x:v>medium</x:v>
      </x:c>
      <x:c r="C254" s="18" t="str">
        <x:v>Full</x:v>
      </x:c>
      <x:c r="D254" s="27" t="n">
        <x:v>866</x:v>
      </x:c>
      <x:c r="E254" s="27" t="n">
        <x:v>865</x:v>
      </x:c>
      <x:c r="F254" s="21" t="n">
        <x:v>291.2543869758208</x:v>
      </x:c>
      <x:c r="G254" s="21" t="n">
        <x:v>716.6308456695134</x:v>
      </x:c>
      <x:c r="H254" s="24" t="n">
        <x:v>2.0785219399538106</x:v>
      </x:c>
      <x:c r="I254" s="21" t="n">
        <x:v>9.61111111111111</x:v>
      </x:c>
      <x:c r="J254" s="21" t="n">
        <x:v>116.53996764092588</x:v>
      </x:c>
      <x:c r="K254" s="24" t="n">
        <x:v>6.74076600885123</x:v>
      </x:c>
      <x:c r="L254" s="24" t="n">
        <x:v>0.2857809356561928</x:v>
      </x:c>
      <x:c r="M254" s="24" t="n">
        <x:v>0.5996122925228072</x:v>
      </x:c>
      <x:c r="N254" s="24" t="n">
        <x:v>0</x:v>
      </x:c>
      <x:c r="O254" s="24" t="n">
        <x:v>0</x:v>
      </x:c>
      <x:c r="P254" s="24" t="n">
        <x:v>100</x:v>
      </x:c>
      <x:c r="Q254" s="24" t="n">
        <x:v>0</x:v>
      </x:c>
      <x:c r="R254" s="18" t="n">
        <x:v>156.75</x:v>
      </x:c>
      <x:c r="S254" s="24" t="n">
        <x:v>284.60499999999996</x:v>
      </x:c>
      <x:c r="T254" s="24" t="n">
        <x:v>459.45600000000064</x:v>
      </x:c>
      <x:c r="U254" s="21" t="n">
        <x:v>0.375</x:v>
      </x:c>
      <x:c r="V254" s="24" t="n">
        <x:v>101.48495491989956</x:v>
      </x:c>
      <x:c r="W254" s="21" t="n">
        <x:v>0.36951290001161397</x:v>
      </x:c>
      <x:c r="X254" s="21" t="str">
        <x:v>nan</x:v>
      </x:c>
      <x:c r="Y254" s="21" t="n">
        <x:v>2917.354170764046</x:v>
      </x:c>
    </x:row>
    <x:row r="255">
      <x:c r="A255" s="27" t="n">
        <x:v>2016</x:v>
      </x:c>
      <x:c r="B255" s="18" t="str">
        <x:v>medium</x:v>
      </x:c>
      <x:c r="C255" s="18" t="str">
        <x:v>No-Kalman</x:v>
      </x:c>
      <x:c r="D255" s="27" t="n">
        <x:v>866</x:v>
      </x:c>
      <x:c r="E255" s="27" t="n">
        <x:v>865</x:v>
      </x:c>
      <x:c r="F255" s="21" t="n">
        <x:v>291.23040786838146</x:v>
      </x:c>
      <x:c r="G255" s="21" t="n">
        <x:v>716.6308456695134</x:v>
      </x:c>
      <x:c r="H255" s="24" t="n">
        <x:v>2.0785219399538106</x:v>
      </x:c>
      <x:c r="I255" s="21" t="n">
        <x:v>9.61111111111111</x:v>
      </x:c>
      <x:c r="J255" s="21" t="n">
        <x:v>116.60268504921204</x:v>
      </x:c>
      <x:c r="K255" s="24" t="n">
        <x:v>6.740932996928237</x:v>
      </x:c>
      <x:c r="L255" s="24" t="n">
        <x:v>0.2857544048455509</x:v>
      </x:c>
      <x:c r="M255" s="24" t="n">
        <x:v>0.5984153161050079</x:v>
      </x:c>
      <x:c r="N255" s="24" t="n">
        <x:v>0</x:v>
      </x:c>
      <x:c r="O255" s="24" t="n">
        <x:v>0</x:v>
      </x:c>
      <x:c r="P255" s="24" t="n">
        <x:v>100</x:v>
      </x:c>
      <x:c r="Q255" s="24" t="n">
        <x:v>0</x:v>
      </x:c>
      <x:c r="R255" s="18" t="n">
        <x:v>157</x:v>
      </x:c>
      <x:c r="S255" s="24" t="n">
        <x:v>274.12999999999994</x:v>
      </x:c>
      <x:c r="T255" s="24" t="n">
        <x:v>441.3310000000002</x:v>
      </x:c>
      <x:c r="U255" s="21" t="n">
        <x:v>0.375</x:v>
      </x:c>
      <x:c r="V255" s="24" t="n">
        <x:v>100.96484699862171</x:v>
      </x:c>
      <x:c r="W255" s="21" t="n">
        <x:v>0.3714164000120945</x:v>
      </x:c>
      <x:c r="X255" s="21" t="str">
        <x:v>nan</x:v>
      </x:c>
      <x:c r="Y255" s="21" t="n">
        <x:v>2902.4028017203786</x:v>
      </x:c>
    </x:row>
    <x:row r="256">
      <x:c r="A256" s="27" t="n">
        <x:v>2016</x:v>
      </x:c>
      <x:c r="B256" s="18" t="str">
        <x:v>medium</x:v>
      </x:c>
      <x:c r="C256" s="18" t="str">
        <x:v>No-DT-state</x:v>
      </x:c>
      <x:c r="D256" s="27" t="n">
        <x:v>866</x:v>
      </x:c>
      <x:c r="E256" s="27" t="n">
        <x:v>215</x:v>
      </x:c>
      <x:c r="F256" s="21" t="n">
        <x:v>103692.28805926199</x:v>
      </x:c>
      <x:c r="G256" s="21" t="n">
        <x:v>160745.83508186726</x:v>
      </x:c>
      <x:c r="H256" s="24" t="n">
        <x:v>100</x:v>
      </x:c>
      <x:c r="I256" s="21" t="n">
        <x:v>2.388888888888889</x:v>
      </x:c>
      <x:c r="J256" s="21" t="n">
        <x:v>102.48709098685649</x:v>
      </x:c>
      <x:c r="K256" s="24" t="n">
        <x:v>5.692471455399019</x:v>
      </x:c>
      <x:c r="L256" s="24" t="n">
        <x:v>0.4722625909372339</x:v>
      </x:c>
      <x:c r="M256" s="24" t="n">
        <x:v>0.125</x:v>
      </x:c>
      <x:c r="N256" s="24" t="n">
        <x:v>0</x:v>
      </x:c>
      <x:c r="O256" s="24" t="n">
        <x:v>0</x:v>
      </x:c>
      <x:c r="P256" s="24" t="n">
        <x:v>100</x:v>
      </x:c>
      <x:c r="Q256" s="24" t="n">
        <x:v>0</x:v>
      </x:c>
      <x:c r="R256" s="18" t="n">
        <x:v>157.4</x:v>
      </x:c>
      <x:c r="S256" s="24" t="n">
        <x:v>282.5549999999999</x:v>
      </x:c>
      <x:c r="T256" s="24" t="n">
        <x:v>439.338</x:v>
      </x:c>
      <x:c r="U256" s="21" t="n">
        <x:v>0.4375</x:v>
      </x:c>
      <x:c r="V256" s="24" t="n">
        <x:v>101.21312314280416</x:v>
      </x:c>
      <x:c r="W256" s="21" t="n">
        <x:v>0.43225620000157505</x:v>
      </x:c>
      <x:c r="X256" s="21" t="str">
        <x:v>nan</x:v>
      </x:c>
      <x:c r="Y256" s="21" t="n">
        <x:v>2493.8913542386945</x:v>
      </x:c>
    </x:row>
    <x:row r="257">
      <x:c r="A257" s="27" t="n">
        <x:v>2016</x:v>
      </x:c>
      <x:c r="B257" s="18" t="str">
        <x:v>medium</x:v>
      </x:c>
      <x:c r="C257" s="18" t="str">
        <x:v>No-LHS</x:v>
      </x:c>
      <x:c r="D257" s="27" t="n">
        <x:v>866</x:v>
      </x:c>
      <x:c r="E257" s="27" t="n">
        <x:v>865</x:v>
      </x:c>
      <x:c r="F257" s="21" t="n">
        <x:v>291.2543869758208</x:v>
      </x:c>
      <x:c r="G257" s="21" t="n">
        <x:v>716.6308456695134</x:v>
      </x:c>
      <x:c r="H257" s="24" t="n">
        <x:v>2.0785219399538106</x:v>
      </x:c>
      <x:c r="I257" s="21" t="n">
        <x:v>9.61111111111111</x:v>
      </x:c>
      <x:c r="J257" s="21" t="n">
        <x:v>116.53996764092588</x:v>
      </x:c>
      <x:c r="K257" s="24" t="n">
        <x:v>6.74076600885123</x:v>
      </x:c>
      <x:c r="L257" s="24" t="n">
        <x:v>0.2857809356561928</x:v>
      </x:c>
      <x:c r="M257" s="24" t="n">
        <x:v>0.5996122925228072</x:v>
      </x:c>
      <x:c r="N257" s="24" t="n">
        <x:v>0</x:v>
      </x:c>
      <x:c r="O257" s="24" t="n">
        <x:v>0</x:v>
      </x:c>
      <x:c r="P257" s="24" t="n">
        <x:v>100</x:v>
      </x:c>
      <x:c r="Q257" s="24" t="n">
        <x:v>0</x:v>
      </x:c>
      <x:c r="R257" s="18" t="n">
        <x:v>157</x:v>
      </x:c>
      <x:c r="S257" s="24" t="n">
        <x:v>265.715</x:v>
      </x:c>
      <x:c r="T257" s="24" t="n">
        <x:v>450.09000000000003</x:v>
      </x:c>
      <x:c r="U257" s="21" t="n">
        <x:v>0.328125</x:v>
      </x:c>
      <x:c r="V257" s="24" t="n">
        <x:v>89.60683592494132</x:v>
      </x:c>
      <x:c r="W257" s="21" t="n">
        <x:v>0.3661830000055488</x:v>
      </x:c>
      <x:c r="X257" s="21" t="str">
        <x:v>nan</x:v>
      </x:c>
      <x:c r="Y257" s="21" t="n">
        <x:v>2943.8832495874053</x:v>
      </x:c>
    </x:row>
    <x:row r="258">
      <x:c r="A258" s="27" t="n">
        <x:v>2016</x:v>
      </x:c>
      <x:c r="B258" s="18" t="str">
        <x:v>medium</x:v>
      </x:c>
      <x:c r="C258" s="18" t="str">
        <x:v>No-cost</x:v>
      </x:c>
      <x:c r="D258" s="27" t="n">
        <x:v>866</x:v>
      </x:c>
      <x:c r="E258" s="27" t="n">
        <x:v>865</x:v>
      </x:c>
      <x:c r="F258" s="21" t="n">
        <x:v>291.3238341763875</x:v>
      </x:c>
      <x:c r="G258" s="21" t="n">
        <x:v>690.8702488594649</x:v>
      </x:c>
      <x:c r="H258" s="24" t="n">
        <x:v>2.1939953810623556</x:v>
      </x:c>
      <x:c r="I258" s="21" t="n">
        <x:v>9.61111111111111</x:v>
      </x:c>
      <x:c r="J258" s="21" t="n">
        <x:v>113.05365564645656</x:v>
      </x:c>
      <x:c r="K258" s="24" t="n">
        <x:v>6.955378575222251</x:v>
      </x:c>
      <x:c r="L258" s="24" t="n">
        <x:v>0.27268180305059825</x:v>
      </x:c>
      <x:c r="M258" s="24" t="n">
        <x:v>0.6209583452286896</x:v>
      </x:c>
      <x:c r="N258" s="24" t="n">
        <x:v>0</x:v>
      </x:c>
      <x:c r="O258" s="24" t="n">
        <x:v>0</x:v>
      </x:c>
      <x:c r="P258" s="24" t="n">
        <x:v>100</x:v>
      </x:c>
      <x:c r="Q258" s="24" t="n">
        <x:v>0</x:v>
      </x:c>
      <x:c r="R258" s="18" t="n">
        <x:v>152.45</x:v>
      </x:c>
      <x:c r="S258" s="24" t="n">
        <x:v>249.85999999999996</x:v>
      </x:c>
      <x:c r="T258" s="24" t="n">
        <x:v>366.65400000000056</x:v>
      </x:c>
      <x:c r="U258" s="21" t="n">
        <x:v>0.359375</x:v>
      </x:c>
      <x:c r="V258" s="24" t="n">
        <x:v>101.59105370777998</x:v>
      </x:c>
      <x:c r="W258" s="21" t="n">
        <x:v>0.35374670001328923</x:v>
      </x:c>
      <x:c r="X258" s="21" t="str">
        <x:v>nan</x:v>
      </x:c>
      <x:c r="Y258" s="21" t="n">
        <x:v>3047.37825104659</x:v>
      </x:c>
    </x:row>
    <x:row r="259">
      <x:c r="A259" s="27" t="n">
        <x:v>2016</x:v>
      </x:c>
      <x:c r="B259" s="18" t="str">
        <x:v>medium</x:v>
      </x:c>
      <x:c r="C259" s="18" t="str">
        <x:v>No-admission</x:v>
      </x:c>
      <x:c r="D259" s="27" t="n">
        <x:v>866</x:v>
      </x:c>
      <x:c r="E259" s="27" t="n">
        <x:v>863</x:v>
      </x:c>
      <x:c r="F259" s="21" t="n">
        <x:v>307.55492632156194</x:v>
      </x:c>
      <x:c r="G259" s="21" t="n">
        <x:v>787.9840648524388</x:v>
      </x:c>
      <x:c r="H259" s="24" t="n">
        <x:v>2.655889145496536</x:v>
      </x:c>
      <x:c r="I259" s="21" t="n">
        <x:v>9.588888888888889</x:v>
      </x:c>
      <x:c r="J259" s="21" t="n">
        <x:v>110.09021190483612</x:v>
      </x:c>
      <x:c r="K259" s="24" t="n">
        <x:v>6.500775582679416</x:v>
      </x:c>
      <x:c r="L259" s="24" t="n">
        <x:v>0.29185134773905136</x:v>
      </x:c>
      <x:c r="M259" s="24" t="n">
        <x:v>0.6272436178168858</x:v>
      </x:c>
      <x:c r="N259" s="24" t="n">
        <x:v>0</x:v>
      </x:c>
      <x:c r="O259" s="24" t="n">
        <x:v>0</x:v>
      </x:c>
      <x:c r="P259" s="24" t="n">
        <x:v>100</x:v>
      </x:c>
      <x:c r="Q259" s="24" t="n">
        <x:v>0</x:v>
      </x:c>
      <x:c r="R259" s="18" t="n">
        <x:v>169.6</x:v>
      </x:c>
      <x:c r="S259" s="24" t="n">
        <x:v>246.96999999999994</x:v>
      </x:c>
      <x:c r="T259" s="24" t="n">
        <x:v>404.83600000000007</x:v>
      </x:c>
      <x:c r="U259" s="21" t="n">
        <x:v>0.375</x:v>
      </x:c>
      <x:c r="V259" s="24" t="n">
        <x:v>99.89323411244968</x:v>
      </x:c>
      <x:c r="W259" s="21" t="n">
        <x:v>0.37540079999598674</x:v>
      </x:c>
      <x:c r="X259" s="21" t="str">
        <x:v>nan</x:v>
      </x:c>
      <x:c r="Y259" s="21" t="n">
        <x:v>2871.5975032858864</x:v>
      </x:c>
    </x:row>
    <x:row r="260">
      <x:c r="A260" s="27" t="n">
        <x:v>2016</x:v>
      </x:c>
      <x:c r="B260" s="18" t="str">
        <x:v>medium</x:v>
      </x:c>
      <x:c r="C260" s="18" t="str">
        <x:v>No-EDF</x:v>
      </x:c>
      <x:c r="D260" s="27" t="n">
        <x:v>866</x:v>
      </x:c>
      <x:c r="E260" s="27" t="n">
        <x:v>865</x:v>
      </x:c>
      <x:c r="F260" s="21" t="n">
        <x:v>279.1511928855615</x:v>
      </x:c>
      <x:c r="G260" s="21" t="n">
        <x:v>602.7346871931592</x:v>
      </x:c>
      <x:c r="H260" s="24" t="n">
        <x:v>0</x:v>
      </x:c>
      <x:c r="I260" s="21" t="n">
        <x:v>9.61111111111111</x:v>
      </x:c>
      <x:c r="J260" s="21" t="n">
        <x:v>116.0625112621166</x:v>
      </x:c>
      <x:c r="K260" s="24" t="n">
        <x:v>6.755613374245418</x:v>
      </x:c>
      <x:c r="L260" s="24" t="n">
        <x:v>0.279001853174007</x:v>
      </x:c>
      <x:c r="M260" s="24" t="n">
        <x:v>0.6126443539036964</x:v>
      </x:c>
      <x:c r="N260" s="24" t="n">
        <x:v>0</x:v>
      </x:c>
      <x:c r="O260" s="24" t="n">
        <x:v>0</x:v>
      </x:c>
      <x:c r="P260" s="24" t="n">
        <x:v>100</x:v>
      </x:c>
      <x:c r="Q260" s="24" t="n">
        <x:v>0</x:v>
      </x:c>
      <x:c r="R260" s="18" t="n">
        <x:v>153.3</x:v>
      </x:c>
      <x:c r="S260" s="24" t="n">
        <x:v>239.84999999999997</x:v>
      </x:c>
      <x:c r="T260" s="24" t="n">
        <x:v>403.65200000000004</x:v>
      </x:c>
      <x:c r="U260" s="21" t="n">
        <x:v>0.328125</x:v>
      </x:c>
      <x:c r="V260" s="24" t="n">
        <x:v>92.98629031936167</x:v>
      </x:c>
      <x:c r="W260" s="21" t="n">
        <x:v>0.3528745999792591</x:v>
      </x:c>
      <x:c r="X260" s="21" t="str">
        <x:v>nan</x:v>
      </x:c>
      <x:c r="Y260" s="21" t="n">
        <x:v>3054.9095912920952</x:v>
      </x:c>
    </x:row>
    <x:row r="261">
      <x:c r="A261" s="27" t="n">
        <x:v>2017</x:v>
      </x:c>
      <x:c r="B261" s="18" t="str">
        <x:v>medium</x:v>
      </x:c>
      <x:c r="C261" s="18" t="str">
        <x:v>Full</x:v>
      </x:c>
      <x:c r="D261" s="27" t="n">
        <x:v>923</x:v>
      </x:c>
      <x:c r="E261" s="27" t="n">
        <x:v>915</x:v>
      </x:c>
      <x:c r="F261" s="21" t="n">
        <x:v>293.82092324484444</x:v>
      </x:c>
      <x:c r="G261" s="21" t="n">
        <x:v>636.8328384900607</x:v>
      </x:c>
      <x:c r="H261" s="24" t="n">
        <x:v>3.358613217768147</x:v>
      </x:c>
      <x:c r="I261" s="21" t="n">
        <x:v>10.166666666666666</x:v>
      </x:c>
      <x:c r="J261" s="21" t="n">
        <x:v>121.24968576472803</x:v>
      </x:c>
      <x:c r="K261" s="24" t="n">
        <x:v>6.1172836230300085</x:v>
      </x:c>
      <x:c r="L261" s="24" t="n">
        <x:v>0.2866833575210564</x:v>
      </x:c>
      <x:c r="M261" s="24" t="n">
        <x:v>0.5467227652427398</x:v>
      </x:c>
      <x:c r="N261" s="24" t="n">
        <x:v>0</x:v>
      </x:c>
      <x:c r="O261" s="24" t="n">
        <x:v>0</x:v>
      </x:c>
      <x:c r="P261" s="24" t="n">
        <x:v>100</x:v>
      </x:c>
      <x:c r="Q261" s="24" t="n">
        <x:v>0</x:v>
      </x:c>
      <x:c r="R261" s="18" t="n">
        <x:v>156.4</x:v>
      </x:c>
      <x:c r="S261" s="24" t="n">
        <x:v>249.07999999999993</x:v>
      </x:c>
      <x:c r="T261" s="24" t="n">
        <x:v>376.17300000000085</x:v>
      </x:c>
      <x:c r="U261" s="21" t="n">
        <x:v>0.375</x:v>
      </x:c>
      <x:c r="V261" s="24" t="n">
        <x:v>99.14678244657217</x:v>
      </x:c>
      <x:c r="W261" s="21" t="n">
        <x:v>0.37822710000909865</x:v>
      </x:c>
      <x:c r="X261" s="21" t="str">
        <x:v>nan</x:v>
      </x:c>
      <x:c r="Y261" s="21" t="n">
        <x:v>2998.1987011843426</x:v>
      </x:c>
    </x:row>
    <x:row r="262">
      <x:c r="A262" s="27" t="n">
        <x:v>2017</x:v>
      </x:c>
      <x:c r="B262" s="18" t="str">
        <x:v>medium</x:v>
      </x:c>
      <x:c r="C262" s="18" t="str">
        <x:v>No-Kalman</x:v>
      </x:c>
      <x:c r="D262" s="27" t="n">
        <x:v>923</x:v>
      </x:c>
      <x:c r="E262" s="27" t="n">
        <x:v>915</x:v>
      </x:c>
      <x:c r="F262" s="21" t="n">
        <x:v>293.24370781121183</x:v>
      </x:c>
      <x:c r="G262" s="21" t="n">
        <x:v>633.3454229540533</x:v>
      </x:c>
      <x:c r="H262" s="24" t="n">
        <x:v>3.1419284940411703</x:v>
      </x:c>
      <x:c r="I262" s="21" t="n">
        <x:v>10.166666666666666</x:v>
      </x:c>
      <x:c r="J262" s="21" t="n">
        <x:v>121.26298735963246</x:v>
      </x:c>
      <x:c r="K262" s="24" t="n">
        <x:v>6.121100491898862</x:v>
      </x:c>
      <x:c r="L262" s="24" t="n">
        <x:v>0.2862450900718076</x:v>
      </x:c>
      <x:c r="M262" s="24" t="n">
        <x:v>0.5454348233969698</x:v>
      </x:c>
      <x:c r="N262" s="24" t="n">
        <x:v>0</x:v>
      </x:c>
      <x:c r="O262" s="24" t="n">
        <x:v>0</x:v>
      </x:c>
      <x:c r="P262" s="24" t="n">
        <x:v>100</x:v>
      </x:c>
      <x:c r="Q262" s="24" t="n">
        <x:v>0</x:v>
      </x:c>
      <x:c r="R262" s="18" t="n">
        <x:v>156.4</x:v>
      </x:c>
      <x:c r="S262" s="24" t="n">
        <x:v>243.94499999999974</x:v>
      </x:c>
      <x:c r="T262" s="24" t="n">
        <x:v>429.73400000000004</x:v>
      </x:c>
      <x:c r="U262" s="21" t="n">
        <x:v>0.359375</x:v>
      </x:c>
      <x:c r="V262" s="24" t="n">
        <x:v>94.23725578177834</x:v>
      </x:c>
      <x:c r="W262" s="21" t="n">
        <x:v>0.3813512999913655</x:v>
      </x:c>
      <x:c r="X262" s="21" t="str">
        <x:v>nan</x:v>
      </x:c>
      <x:c r="Y262" s="21" t="n">
        <x:v>2973.6361198340633</x:v>
      </x:c>
    </x:row>
    <x:row r="263">
      <x:c r="A263" s="27" t="n">
        <x:v>2017</x:v>
      </x:c>
      <x:c r="B263" s="18" t="str">
        <x:v>medium</x:v>
      </x:c>
      <x:c r="C263" s="18" t="str">
        <x:v>No-DT-state</x:v>
      </x:c>
      <x:c r="D263" s="27" t="n">
        <x:v>923</x:v>
      </x:c>
      <x:c r="E263" s="27" t="n">
        <x:v>265</x:v>
      </x:c>
      <x:c r="F263" s="21" t="n">
        <x:v>88658.33718523156</x:v>
      </x:c>
      <x:c r="G263" s="21" t="n">
        <x:v>139754.39643669862</x:v>
      </x:c>
      <x:c r="H263" s="24" t="n">
        <x:v>100</x:v>
      </x:c>
      <x:c r="I263" s="21" t="n">
        <x:v>2.9444444444444446</x:v>
      </x:c>
      <x:c r="J263" s="21" t="n">
        <x:v>125.87253294033347</x:v>
      </x:c>
      <x:c r="K263" s="24" t="n">
        <x:v>5.760930559923303</x:v>
      </x:c>
      <x:c r="L263" s="24" t="n">
        <x:v>0.468683459433296</x:v>
      </x:c>
      <x:c r="M263" s="24" t="n">
        <x:v>0.125</x:v>
      </x:c>
      <x:c r="N263" s="24" t="n">
        <x:v>0</x:v>
      </x:c>
      <x:c r="O263" s="24" t="n">
        <x:v>0</x:v>
      </x:c>
      <x:c r="P263" s="24" t="n">
        <x:v>100</x:v>
      </x:c>
      <x:c r="Q263" s="24" t="n">
        <x:v>0</x:v>
      </x:c>
      <x:c r="R263" s="18" t="n">
        <x:v>157</x:v>
      </x:c>
      <x:c r="S263" s="24" t="n">
        <x:v>272.85999999999984</x:v>
      </x:c>
      <x:c r="T263" s="24" t="n">
        <x:v>479.8130000000039</x:v>
      </x:c>
      <x:c r="U263" s="21" t="n">
        <x:v>0.453125</x:v>
      </x:c>
      <x:c r="V263" s="24" t="n">
        <x:v>102.48545752629204</x:v>
      </x:c>
      <x:c r="W263" s="21" t="n">
        <x:v>0.44213589999708347</x:v>
      </x:c>
      <x:c r="X263" s="21" t="str">
        <x:v>nan</x:v>
      </x:c>
      <x:c r="Y263" s="21" t="n">
        <x:v>2564.8222639407486</x:v>
      </x:c>
    </x:row>
    <x:row r="264">
      <x:c r="A264" s="27" t="n">
        <x:v>2017</x:v>
      </x:c>
      <x:c r="B264" s="18" t="str">
        <x:v>medium</x:v>
      </x:c>
      <x:c r="C264" s="18" t="str">
        <x:v>No-LHS</x:v>
      </x:c>
      <x:c r="D264" s="27" t="n">
        <x:v>923</x:v>
      </x:c>
      <x:c r="E264" s="27" t="n">
        <x:v>915</x:v>
      </x:c>
      <x:c r="F264" s="21" t="n">
        <x:v>293.82092324484444</x:v>
      </x:c>
      <x:c r="G264" s="21" t="n">
        <x:v>636.8328384900607</x:v>
      </x:c>
      <x:c r="H264" s="24" t="n">
        <x:v>3.358613217768147</x:v>
      </x:c>
      <x:c r="I264" s="21" t="n">
        <x:v>10.166666666666666</x:v>
      </x:c>
      <x:c r="J264" s="21" t="n">
        <x:v>121.24968576472803</x:v>
      </x:c>
      <x:c r="K264" s="24" t="n">
        <x:v>6.1172836230300085</x:v>
      </x:c>
      <x:c r="L264" s="24" t="n">
        <x:v>0.2866833575210564</x:v>
      </x:c>
      <x:c r="M264" s="24" t="n">
        <x:v>0.5467227652427398</x:v>
      </x:c>
      <x:c r="N264" s="24" t="n">
        <x:v>0</x:v>
      </x:c>
      <x:c r="O264" s="24" t="n">
        <x:v>0</x:v>
      </x:c>
      <x:c r="P264" s="24" t="n">
        <x:v>100</x:v>
      </x:c>
      <x:c r="Q264" s="24" t="n">
        <x:v>0</x:v>
      </x:c>
      <x:c r="R264" s="18" t="n">
        <x:v>157.8</x:v>
      </x:c>
      <x:c r="S264" s="24" t="n">
        <x:v>279.48999999999984</x:v>
      </x:c>
      <x:c r="T264" s="24" t="n">
        <x:v>497.6760000000002</x:v>
      </x:c>
      <x:c r="U264" s="21" t="n">
        <x:v>0.390625</x:v>
      </x:c>
      <x:c r="V264" s="24" t="n">
        <x:v>98.92055359380862</x:v>
      </x:c>
      <x:c r="W264" s="21" t="n">
        <x:v>0.3948876000067685</x:v>
      </x:c>
      <x:c r="X264" s="21" t="str">
        <x:v>nan</x:v>
      </x:c>
      <x:c r="Y264" s="21" t="n">
        <x:v>2871.7032390497016</x:v>
      </x:c>
    </x:row>
    <x:row r="265">
      <x:c r="A265" s="27" t="n">
        <x:v>2017</x:v>
      </x:c>
      <x:c r="B265" s="18" t="str">
        <x:v>medium</x:v>
      </x:c>
      <x:c r="C265" s="18" t="str">
        <x:v>No-cost</x:v>
      </x:c>
      <x:c r="D265" s="27" t="n">
        <x:v>923</x:v>
      </x:c>
      <x:c r="E265" s="27" t="n">
        <x:v>914</x:v>
      </x:c>
      <x:c r="F265" s="21" t="n">
        <x:v>288.3008915171905</x:v>
      </x:c>
      <x:c r="G265" s="21" t="n">
        <x:v>620.9637844497464</x:v>
      </x:c>
      <x:c r="H265" s="24" t="n">
        <x:v>3.0335861321776814</x:v>
      </x:c>
      <x:c r="I265" s="21" t="n">
        <x:v>10.155555555555555</x:v>
      </x:c>
      <x:c r="J265" s="21" t="n">
        <x:v>116.16042206324897</x:v>
      </x:c>
      <x:c r="K265" s="24" t="n">
        <x:v>6.583509217135249</x:v>
      </x:c>
      <x:c r="L265" s="24" t="n">
        <x:v>0.2626115009038222</x:v>
      </x:c>
      <x:c r="M265" s="24" t="n">
        <x:v>0.6157903737513121</x:v>
      </x:c>
      <x:c r="N265" s="24" t="n">
        <x:v>0</x:v>
      </x:c>
      <x:c r="O265" s="24" t="n">
        <x:v>0</x:v>
      </x:c>
      <x:c r="P265" s="24" t="n">
        <x:v>100</x:v>
      </x:c>
      <x:c r="Q265" s="24" t="n">
        <x:v>0</x:v>
      </x:c>
      <x:c r="R265" s="18" t="n">
        <x:v>158.5</x:v>
      </x:c>
      <x:c r="S265" s="24" t="n">
        <x:v>276.92999999999984</x:v>
      </x:c>
      <x:c r="T265" s="24" t="n">
        <x:v>470.759000000002</x:v>
      </x:c>
      <x:c r="U265" s="21" t="n">
        <x:v>0.390625</x:v>
      </x:c>
      <x:c r="V265" s="24" t="n">
        <x:v>99.3892253806999</x:v>
      </x:c>
      <x:c r="W265" s="21" t="n">
        <x:v>0.3930255000013858</x:v>
      </x:c>
      <x:c r="X265" s="21" t="str">
        <x:v>nan</x:v>
      </x:c>
      <x:c r="Y265" s="21" t="n">
        <x:v>2885.30896849187</x:v>
      </x:c>
    </x:row>
    <x:row r="266">
      <x:c r="A266" s="27" t="n">
        <x:v>2017</x:v>
      </x:c>
      <x:c r="B266" s="18" t="str">
        <x:v>medium</x:v>
      </x:c>
      <x:c r="C266" s="18" t="str">
        <x:v>No-admission</x:v>
      </x:c>
      <x:c r="D266" s="27" t="n">
        <x:v>923</x:v>
      </x:c>
      <x:c r="E266" s="27" t="n">
        <x:v>913</x:v>
      </x:c>
      <x:c r="F266" s="21" t="n">
        <x:v>293.2813766246908</x:v>
      </x:c>
      <x:c r="G266" s="21" t="n">
        <x:v>633.5992033203523</x:v>
      </x:c>
      <x:c r="H266" s="24" t="n">
        <x:v>3.2502708559046587</x:v>
      </x:c>
      <x:c r="I266" s="21" t="n">
        <x:v>10.144444444444444</x:v>
      </x:c>
      <x:c r="J266" s="21" t="n">
        <x:v>121.31199063240612</x:v>
      </x:c>
      <x:c r="K266" s="24" t="n">
        <x:v>6.051374419302244</x:v>
      </x:c>
      <x:c r="L266" s="24" t="n">
        <x:v>0.28558487986829206</x:v>
      </x:c>
      <x:c r="M266" s="24" t="n">
        <x:v>0.5407869469313611</x:v>
      </x:c>
      <x:c r="N266" s="24" t="n">
        <x:v>0</x:v>
      </x:c>
      <x:c r="O266" s="24" t="n">
        <x:v>0</x:v>
      </x:c>
      <x:c r="P266" s="24" t="n">
        <x:v>100</x:v>
      </x:c>
      <x:c r="Q266" s="24" t="n">
        <x:v>0</x:v>
      </x:c>
      <x:c r="R266" s="18" t="n">
        <x:v>176.45</x:v>
      </x:c>
      <x:c r="S266" s="24" t="n">
        <x:v>347.7</x:v>
      </x:c>
      <x:c r="T266" s="24" t="n">
        <x:v>614.4150000000033</x:v>
      </x:c>
      <x:c r="U266" s="21" t="n">
        <x:v>0.4375</x:v>
      </x:c>
      <x:c r="V266" s="24" t="n">
        <x:v>99.4591016250239</x:v>
      </x:c>
      <x:c r="W266" s="21" t="n">
        <x:v>0.4398792999854777</x:v>
      </x:c>
      <x:c r="X266" s="21" t="str">
        <x:v>nan</x:v>
      </x:c>
      <x:c r="Y266" s="21" t="n">
        <x:v>2577.9799141206195</x:v>
      </x:c>
    </x:row>
    <x:row r="267">
      <x:c r="A267" s="27" t="n">
        <x:v>2017</x:v>
      </x:c>
      <x:c r="B267" s="18" t="str">
        <x:v>medium</x:v>
      </x:c>
      <x:c r="C267" s="18" t="str">
        <x:v>No-EDF</x:v>
      </x:c>
      <x:c r="D267" s="27" t="n">
        <x:v>923</x:v>
      </x:c>
      <x:c r="E267" s="27" t="n">
        <x:v>916</x:v>
      </x:c>
      <x:c r="F267" s="21" t="n">
        <x:v>274.5045462999164</x:v>
      </x:c>
      <x:c r="G267" s="21" t="n">
        <x:v>567.648053418431</x:v>
      </x:c>
      <x:c r="H267" s="24" t="n">
        <x:v>0</x:v>
      </x:c>
      <x:c r="I267" s="21" t="n">
        <x:v>10.177777777777777</x:v>
      </x:c>
      <x:c r="J267" s="21" t="n">
        <x:v>120.61825308896883</x:v>
      </x:c>
      <x:c r="K267" s="24" t="n">
        <x:v>6.142782620410865</x:v>
      </x:c>
      <x:c r="L267" s="24" t="n">
        <x:v>0.2764383031504971</x:v>
      </x:c>
      <x:c r="M267" s="24" t="n">
        <x:v>0.5809928983724976</x:v>
      </x:c>
      <x:c r="N267" s="24" t="n">
        <x:v>0</x:v>
      </x:c>
      <x:c r="O267" s="24" t="n">
        <x:v>0</x:v>
      </x:c>
      <x:c r="P267" s="24" t="n">
        <x:v>100</x:v>
      </x:c>
      <x:c r="Q267" s="24" t="n">
        <x:v>0</x:v>
      </x:c>
      <x:c r="R267" s="18" t="n">
        <x:v>157.6</x:v>
      </x:c>
      <x:c r="S267" s="24" t="n">
        <x:v>239.0149999999999</x:v>
      </x:c>
      <x:c r="T267" s="24" t="n">
        <x:v>417.634</x:v>
      </x:c>
      <x:c r="U267" s="21" t="n">
        <x:v>0.359375</x:v>
      </x:c>
      <x:c r="V267" s="24" t="n">
        <x:v>94.0512502435279</x:v>
      </x:c>
      <x:c r="W267" s="21" t="n">
        <x:v>0.3821055000007618</x:v>
      </x:c>
      <x:c r="X267" s="21" t="str">
        <x:v>nan</x:v>
      </x:c>
      <x:c r="Y267" s="21" t="n">
        <x:v>2967.766755510557</x:v>
      </x:c>
    </x:row>
    <x:row r="268">
      <x:c r="A268" s="27" t="n">
        <x:v>2018</x:v>
      </x:c>
      <x:c r="B268" s="18" t="str">
        <x:v>medium</x:v>
      </x:c>
      <x:c r="C268" s="18" t="str">
        <x:v>Full</x:v>
      </x:c>
      <x:c r="D268" s="27" t="n">
        <x:v>879</x:v>
      </x:c>
      <x:c r="E268" s="27" t="n">
        <x:v>875</x:v>
      </x:c>
      <x:c r="F268" s="21" t="n">
        <x:v>287.51129134511484</x:v>
      </x:c>
      <x:c r="G268" s="21" t="n">
        <x:v>710.6782400650843</x:v>
      </x:c>
      <x:c r="H268" s="24" t="n">
        <x:v>2.616609783845279</x:v>
      </x:c>
      <x:c r="I268" s="21" t="n">
        <x:v>9.722222222222221</x:v>
      </x:c>
      <x:c r="J268" s="21" t="n">
        <x:v>147.28127814155863</x:v>
      </x:c>
      <x:c r="K268" s="24" t="n">
        <x:v>8.969920582844626</x:v>
      </x:c>
      <x:c r="L268" s="24" t="n">
        <x:v>0.2878490319426232</x:v>
      </x:c>
      <x:c r="M268" s="24" t="n">
        <x:v>0.5855936084286619</x:v>
      </x:c>
      <x:c r="N268" s="24" t="n">
        <x:v>0</x:v>
      </x:c>
      <x:c r="O268" s="24" t="n">
        <x:v>0</x:v>
      </x:c>
      <x:c r="P268" s="24" t="n">
        <x:v>99.77246871444824</x:v>
      </x:c>
      <x:c r="Q268" s="24" t="n">
        <x:v>0.22753128555176336</x:v>
      </x:c>
      <x:c r="R268" s="18" t="n">
        <x:v>156.8</x:v>
      </x:c>
      <x:c r="S268" s="24" t="n">
        <x:v>245.11000000000007</x:v>
      </x:c>
      <x:c r="T268" s="24" t="n">
        <x:v>429.2050000000005</x:v>
      </x:c>
      <x:c r="U268" s="21" t="n">
        <x:v>0.375</x:v>
      </x:c>
      <x:c r="V268" s="24" t="n">
        <x:v>102.47550767129643</x:v>
      </x:c>
      <x:c r="W268" s="21" t="n">
        <x:v>0.3659410999971442</x:v>
      </x:c>
      <x:c r="X268" s="21" t="str">
        <x:v>nan</x:v>
      </x:c>
      <x:c r="Y268" s="21" t="n">
        <x:v>2956.7599813424727</x:v>
      </x:c>
    </x:row>
    <x:row r="269">
      <x:c r="A269" s="27" t="n">
        <x:v>2018</x:v>
      </x:c>
      <x:c r="B269" s="18" t="str">
        <x:v>medium</x:v>
      </x:c>
      <x:c r="C269" s="18" t="str">
        <x:v>No-Kalman</x:v>
      </x:c>
      <x:c r="D269" s="27" t="n">
        <x:v>879</x:v>
      </x:c>
      <x:c r="E269" s="27" t="n">
        <x:v>875</x:v>
      </x:c>
      <x:c r="F269" s="21" t="n">
        <x:v>287.5934913342582</x:v>
      </x:c>
      <x:c r="G269" s="21" t="n">
        <x:v>710.6782400650843</x:v>
      </x:c>
      <x:c r="H269" s="24" t="n">
        <x:v>2.616609783845279</x:v>
      </x:c>
      <x:c r="I269" s="21" t="n">
        <x:v>9.722222222222221</x:v>
      </x:c>
      <x:c r="J269" s="21" t="n">
        <x:v>147.2786359990903</x:v>
      </x:c>
      <x:c r="K269" s="24" t="n">
        <x:v>8.968616078030808</x:v>
      </x:c>
      <x:c r="L269" s="24" t="n">
        <x:v>0.2879020735348953</x:v>
      </x:c>
      <x:c r="M269" s="24" t="n">
        <x:v>0.5846448538481838</x:v>
      </x:c>
      <x:c r="N269" s="24" t="n">
        <x:v>0</x:v>
      </x:c>
      <x:c r="O269" s="24" t="n">
        <x:v>0</x:v>
      </x:c>
      <x:c r="P269" s="24" t="n">
        <x:v>99.77246871444824</x:v>
      </x:c>
      <x:c r="Q269" s="24" t="n">
        <x:v>0.22753128555176336</x:v>
      </x:c>
      <x:c r="R269" s="18" t="n">
        <x:v>157.1</x:v>
      </x:c>
      <x:c r="S269" s="24" t="n">
        <x:v>283.19</x:v>
      </x:c>
      <x:c r="T269" s="24" t="n">
        <x:v>414.6320000000002</x:v>
      </x:c>
      <x:c r="U269" s="21" t="n">
        <x:v>0.375</x:v>
      </x:c>
      <x:c r="V269" s="24" t="n">
        <x:v>101.2170882496044</x:v>
      </x:c>
      <x:c r="W269" s="21" t="n">
        <x:v>0.37049080000724643</x:v>
      </x:c>
      <x:c r="X269" s="21" t="str">
        <x:v>nan</x:v>
      </x:c>
      <x:c r="Y269" s="21" t="n">
        <x:v>2920.4503862952524</x:v>
      </x:c>
    </x:row>
    <x:row r="270">
      <x:c r="A270" s="27" t="n">
        <x:v>2018</x:v>
      </x:c>
      <x:c r="B270" s="18" t="str">
        <x:v>medium</x:v>
      </x:c>
      <x:c r="C270" s="18" t="str">
        <x:v>No-DT-state</x:v>
      </x:c>
      <x:c r="D270" s="27" t="n">
        <x:v>879</x:v>
      </x:c>
      <x:c r="E270" s="27" t="n">
        <x:v>333</x:v>
      </x:c>
      <x:c r="F270" s="21" t="n">
        <x:v>75846.22577070167</x:v>
      </x:c>
      <x:c r="G270" s="21" t="n">
        <x:v>131712.1814835812</x:v>
      </x:c>
      <x:c r="H270" s="24" t="n">
        <x:v>93.7428896473265</x:v>
      </x:c>
      <x:c r="I270" s="21" t="n">
        <x:v>3.7</x:v>
      </x:c>
      <x:c r="J270" s="21" t="n">
        <x:v>146.93005998722947</x:v>
      </x:c>
      <x:c r="K270" s="24" t="n">
        <x:v>9.612113403095977</x:v>
      </x:c>
      <x:c r="L270" s="24" t="n">
        <x:v>0.45811005978143804</x:v>
      </x:c>
      <x:c r="M270" s="24" t="n">
        <x:v>0.17003072816438017</x:v>
      </x:c>
      <x:c r="N270" s="24" t="n">
        <x:v>0</x:v>
      </x:c>
      <x:c r="O270" s="24" t="n">
        <x:v>0</x:v>
      </x:c>
      <x:c r="P270" s="24" t="n">
        <x:v>99.77246871444824</x:v>
      </x:c>
      <x:c r="Q270" s="24" t="n">
        <x:v>0.22753128555176336</x:v>
      </x:c>
      <x:c r="R270" s="18" t="n">
        <x:v>156.7</x:v>
      </x:c>
      <x:c r="S270" s="24" t="n">
        <x:v>257.395</x:v>
      </x:c>
      <x:c r="T270" s="24" t="n">
        <x:v>495.7310000000003</x:v>
      </x:c>
      <x:c r="U270" s="21" t="n">
        <x:v>0.390625</x:v>
      </x:c>
      <x:c r="V270" s="24" t="n">
        <x:v>97.12343085883658</x:v>
      </x:c>
      <x:c r="W270" s="21" t="n">
        <x:v>0.4021943999978248</x:v>
      </x:c>
      <x:c r="X270" s="21" t="str">
        <x:v>nan</x:v>
      </x:c>
      <x:c r="Y270" s="21" t="n">
        <x:v>2690.241336045086</x:v>
      </x:c>
    </x:row>
    <x:row r="271">
      <x:c r="A271" s="27" t="n">
        <x:v>2018</x:v>
      </x:c>
      <x:c r="B271" s="18" t="str">
        <x:v>medium</x:v>
      </x:c>
      <x:c r="C271" s="18" t="str">
        <x:v>No-LHS</x:v>
      </x:c>
      <x:c r="D271" s="27" t="n">
        <x:v>879</x:v>
      </x:c>
      <x:c r="E271" s="27" t="n">
        <x:v>875</x:v>
      </x:c>
      <x:c r="F271" s="21" t="n">
        <x:v>287.51129134511484</x:v>
      </x:c>
      <x:c r="G271" s="21" t="n">
        <x:v>710.6782400650843</x:v>
      </x:c>
      <x:c r="H271" s="24" t="n">
        <x:v>2.616609783845279</x:v>
      </x:c>
      <x:c r="I271" s="21" t="n">
        <x:v>9.722222222222221</x:v>
      </x:c>
      <x:c r="J271" s="21" t="n">
        <x:v>147.28127814155863</x:v>
      </x:c>
      <x:c r="K271" s="24" t="n">
        <x:v>8.969920582844626</x:v>
      </x:c>
      <x:c r="L271" s="24" t="n">
        <x:v>0.2878490319426232</x:v>
      </x:c>
      <x:c r="M271" s="24" t="n">
        <x:v>0.5855936084286619</x:v>
      </x:c>
      <x:c r="N271" s="24" t="n">
        <x:v>0</x:v>
      </x:c>
      <x:c r="O271" s="24" t="n">
        <x:v>0</x:v>
      </x:c>
      <x:c r="P271" s="24" t="n">
        <x:v>99.77246871444824</x:v>
      </x:c>
      <x:c r="Q271" s="24" t="n">
        <x:v>0.22753128555176336</x:v>
      </x:c>
      <x:c r="R271" s="18" t="n">
        <x:v>155.7</x:v>
      </x:c>
      <x:c r="S271" s="24" t="n">
        <x:v>243.9800000000001</x:v>
      </x:c>
      <x:c r="T271" s="24" t="n">
        <x:v>396.154000000002</x:v>
      </x:c>
      <x:c r="U271" s="21" t="n">
        <x:v>0.359375</x:v>
      </x:c>
      <x:c r="V271" s="24" t="n">
        <x:v>99.21311405023481</x:v>
      </x:c>
      <x:c r="W271" s="21" t="n">
        <x:v>0.36222529999213293</x:v>
      </x:c>
      <x:c r="X271" s="21" t="str">
        <x:v>nan</x:v>
      </x:c>
      <x:c r="Y271" s="21" t="n">
        <x:v>2987.091183369852</x:v>
      </x:c>
    </x:row>
    <x:row r="272">
      <x:c r="A272" s="27" t="n">
        <x:v>2018</x:v>
      </x:c>
      <x:c r="B272" s="18" t="str">
        <x:v>medium</x:v>
      </x:c>
      <x:c r="C272" s="18" t="str">
        <x:v>No-cost</x:v>
      </x:c>
      <x:c r="D272" s="27" t="n">
        <x:v>879</x:v>
      </x:c>
      <x:c r="E272" s="27" t="n">
        <x:v>875</x:v>
      </x:c>
      <x:c r="F272" s="21" t="n">
        <x:v>289.9442668673218</x:v>
      </x:c>
      <x:c r="G272" s="21" t="n">
        <x:v>706.6302583864767</x:v>
      </x:c>
      <x:c r="H272" s="24" t="n">
        <x:v>1.9340159271899886</x:v>
      </x:c>
      <x:c r="I272" s="21" t="n">
        <x:v>9.722222222222221</x:v>
      </x:c>
      <x:c r="J272" s="21" t="n">
        <x:v>139.984295127754</x:v>
      </x:c>
      <x:c r="K272" s="24" t="n">
        <x:v>9.148841188497727</x:v>
      </x:c>
      <x:c r="L272" s="24" t="n">
        <x:v>0.2672227479546478</x:v>
      </x:c>
      <x:c r="M272" s="24" t="n">
        <x:v>0.6079096234469821</x:v>
      </x:c>
      <x:c r="N272" s="24" t="n">
        <x:v>0</x:v>
      </x:c>
      <x:c r="O272" s="24" t="n">
        <x:v>0</x:v>
      </x:c>
      <x:c r="P272" s="24" t="n">
        <x:v>99.77246871444824</x:v>
      </x:c>
      <x:c r="Q272" s="24" t="n">
        <x:v>0.22753128555176336</x:v>
      </x:c>
      <x:c r="R272" s="18" t="n">
        <x:v>155.5</x:v>
      </x:c>
      <x:c r="S272" s="24" t="n">
        <x:v>251.5900000000001</x:v>
      </x:c>
      <x:c r="T272" s="24" t="n">
        <x:v>411.09100000000046</x:v>
      </x:c>
      <x:c r="U272" s="21" t="n">
        <x:v>0.375</x:v>
      </x:c>
      <x:c r="V272" s="24" t="n">
        <x:v>102.50242589271095</x:v>
      </x:c>
      <x:c r="W272" s="21" t="n">
        <x:v>0.36584499999298714</x:v>
      </x:c>
      <x:c r="X272" s="21" t="str">
        <x:v>nan</x:v>
      </x:c>
      <x:c r="Y272" s="21" t="n">
        <x:v>2957.5366617576865</x:v>
      </x:c>
    </x:row>
    <x:row r="273">
      <x:c r="A273" s="27" t="n">
        <x:v>2018</x:v>
      </x:c>
      <x:c r="B273" s="18" t="str">
        <x:v>medium</x:v>
      </x:c>
      <x:c r="C273" s="18" t="str">
        <x:v>No-admission</x:v>
      </x:c>
      <x:c r="D273" s="27" t="n">
        <x:v>879</x:v>
      </x:c>
      <x:c r="E273" s="27" t="n">
        <x:v>875</x:v>
      </x:c>
      <x:c r="F273" s="21" t="n">
        <x:v>343.42438453618416</x:v>
      </x:c>
      <x:c r="G273" s="21" t="n">
        <x:v>804.8403225087317</x:v>
      </x:c>
      <x:c r="H273" s="24" t="n">
        <x:v>4.891922639362912</x:v>
      </x:c>
      <x:c r="I273" s="21" t="n">
        <x:v>9.722222222222221</x:v>
      </x:c>
      <x:c r="J273" s="21" t="n">
        <x:v>115.99431257744811</x:v>
      </x:c>
      <x:c r="K273" s="24" t="n">
        <x:v>7.794308734215372</x:v>
      </x:c>
      <x:c r="L273" s="24" t="n">
        <x:v>0.30786438257487003</x:v>
      </x:c>
      <x:c r="M273" s="24" t="n">
        <x:v>0.7317410492292392</x:v>
      </x:c>
      <x:c r="N273" s="24" t="n">
        <x:v>0</x:v>
      </x:c>
      <x:c r="O273" s="24" t="n">
        <x:v>0.7963594994311718</x:v>
      </x:c>
      <x:c r="P273" s="24" t="n">
        <x:v>99.20364050056882</x:v>
      </x:c>
      <x:c r="Q273" s="24" t="n">
        <x:v>0</x:v>
      </x:c>
      <x:c r="R273" s="18" t="n">
        <x:v>166</x:v>
      </x:c>
      <x:c r="S273" s="24" t="n">
        <x:v>259.2850000000001</x:v>
      </x:c>
      <x:c r="T273" s="24" t="n">
        <x:v>527.5040000000006</x:v>
      </x:c>
      <x:c r="U273" s="21" t="n">
        <x:v>0.359375</x:v>
      </x:c>
      <x:c r="V273" s="24" t="n">
        <x:v>96.21241022634919</x:v>
      </x:c>
      <x:c r="W273" s="21" t="n">
        <x:v>0.37352250001276843</x:v>
      </x:c>
      <x:c r="X273" s="21" t="str">
        <x:v>nan</x:v>
      </x:c>
      <x:c r="Y273" s="21" t="n">
        <x:v>2896.7465145018386</x:v>
      </x:c>
    </x:row>
    <x:row r="274">
      <x:c r="A274" s="27" t="n">
        <x:v>2018</x:v>
      </x:c>
      <x:c r="B274" s="18" t="str">
        <x:v>medium</x:v>
      </x:c>
      <x:c r="C274" s="18" t="str">
        <x:v>No-EDF</x:v>
      </x:c>
      <x:c r="D274" s="27" t="n">
        <x:v>879</x:v>
      </x:c>
      <x:c r="E274" s="27" t="n">
        <x:v>875</x:v>
      </x:c>
      <x:c r="F274" s="21" t="n">
        <x:v>274.07668005227015</x:v>
      </x:c>
      <x:c r="G274" s="21" t="n">
        <x:v>623.7003798223358</x:v>
      </x:c>
      <x:c r="H274" s="24" t="n">
        <x:v>0</x:v>
      </x:c>
      <x:c r="I274" s="21" t="n">
        <x:v>9.722222222222221</x:v>
      </x:c>
      <x:c r="J274" s="21" t="n">
        <x:v>147.08084941878195</x:v>
      </x:c>
      <x:c r="K274" s="24" t="n">
        <x:v>8.961860747463792</x:v>
      </x:c>
      <x:c r="L274" s="24" t="n">
        <x:v>0.2806791590503272</x:v>
      </x:c>
      <x:c r="M274" s="24" t="n">
        <x:v>0.5946439606259402</x:v>
      </x:c>
      <x:c r="N274" s="24" t="n">
        <x:v>0</x:v>
      </x:c>
      <x:c r="O274" s="24" t="n">
        <x:v>0</x:v>
      </x:c>
      <x:c r="P274" s="24" t="n">
        <x:v>99.77246871444824</x:v>
      </x:c>
      <x:c r="Q274" s="24" t="n">
        <x:v>0.22753128555176336</x:v>
      </x:c>
      <x:c r="R274" s="18" t="n">
        <x:v>156.45</x:v>
      </x:c>
      <x:c r="S274" s="24" t="n">
        <x:v>285.33500000000004</x:v>
      </x:c>
      <x:c r="T274" s="24" t="n">
        <x:v>439.97000000000014</x:v>
      </x:c>
      <x:c r="U274" s="21" t="n">
        <x:v>0.375</x:v>
      </x:c>
      <x:c r="V274" s="24" t="n">
        <x:v>102.51640877880632</x:v>
      </x:c>
      <x:c r="W274" s="21" t="n">
        <x:v>0.3657950999913737</x:v>
      </x:c>
      <x:c r="X274" s="21" t="str">
        <x:v>nan</x:v>
      </x:c>
      <x:c r="Y274" s="21" t="n">
        <x:v>2957.9401146311584</x:v>
      </x:c>
    </x:row>
    <x:row r="275">
      <x:c r="A275" s="27" t="n">
        <x:v>2019</x:v>
      </x:c>
      <x:c r="B275" s="18" t="str">
        <x:v>medium</x:v>
      </x:c>
      <x:c r="C275" s="18" t="str">
        <x:v>Full</x:v>
      </x:c>
      <x:c r="D275" s="27" t="n">
        <x:v>886</x:v>
      </x:c>
      <x:c r="E275" s="27" t="n">
        <x:v>884</x:v>
      </x:c>
      <x:c r="F275" s="21" t="n">
        <x:v>294.58191175004</x:v>
      </x:c>
      <x:c r="G275" s="21" t="n">
        <x:v>680.8060058871863</x:v>
      </x:c>
      <x:c r="H275" s="24" t="n">
        <x:v>2.595936794582393</x:v>
      </x:c>
      <x:c r="I275" s="21" t="n">
        <x:v>9.822222222222223</x:v>
      </x:c>
      <x:c r="J275" s="21" t="n">
        <x:v>118.7962651935921</x:v>
      </x:c>
      <x:c r="K275" s="24" t="n">
        <x:v>7.383455296969769</x:v>
      </x:c>
      <x:c r="L275" s="24" t="n">
        <x:v>0.27946738437491164</x:v>
      </x:c>
      <x:c r="M275" s="24" t="n">
        <x:v>0.5760027360749118</x:v>
      </x:c>
      <x:c r="N275" s="24" t="n">
        <x:v>0</x:v>
      </x:c>
      <x:c r="O275" s="24" t="n">
        <x:v>0</x:v>
      </x:c>
      <x:c r="P275" s="24" t="n">
        <x:v>100</x:v>
      </x:c>
      <x:c r="Q275" s="24" t="n">
        <x:v>0</x:v>
      </x:c>
      <x:c r="R275" s="18" t="n">
        <x:v>158.7</x:v>
      </x:c>
      <x:c r="S275" s="24" t="n">
        <x:v>290.8399999999999</x:v>
      </x:c>
      <x:c r="T275" s="24" t="n">
        <x:v>467.38800000000015</x:v>
      </x:c>
      <x:c r="U275" s="21" t="n">
        <x:v>0.375</x:v>
      </x:c>
      <x:c r="V275" s="24" t="n">
        <x:v>98.30462532397773</x:v>
      </x:c>
      <x:c r="W275" s="21" t="n">
        <x:v>0.38146730000153184</x:v>
      </x:c>
      <x:c r="X275" s="21" t="str">
        <x:v>nan</x:v>
      </x:c>
      <x:c r="Y275" s="21" t="n">
        <x:v>2823.3088393046405</x:v>
      </x:c>
    </x:row>
    <x:row r="276">
      <x:c r="A276" s="27" t="n">
        <x:v>2019</x:v>
      </x:c>
      <x:c r="B276" s="18" t="str">
        <x:v>medium</x:v>
      </x:c>
      <x:c r="C276" s="18" t="str">
        <x:v>No-Kalman</x:v>
      </x:c>
      <x:c r="D276" s="27" t="n">
        <x:v>886</x:v>
      </x:c>
      <x:c r="E276" s="27" t="n">
        <x:v>884</x:v>
      </x:c>
      <x:c r="F276" s="21" t="n">
        <x:v>294.54993815487876</x:v>
      </x:c>
      <x:c r="G276" s="21" t="n">
        <x:v>680.8060058871863</x:v>
      </x:c>
      <x:c r="H276" s="24" t="n">
        <x:v>2.595936794582393</x:v>
      </x:c>
      <x:c r="I276" s="21" t="n">
        <x:v>9.822222222222223</x:v>
      </x:c>
      <x:c r="J276" s="21" t="n">
        <x:v>118.75452841901684</x:v>
      </x:c>
      <x:c r="K276" s="24" t="n">
        <x:v>7.384550834476162</x:v>
      </x:c>
      <x:c r="L276" s="24" t="n">
        <x:v>0.27952492244554</x:v>
      </x:c>
      <x:c r="M276" s="24" t="n">
        <x:v>0.5773918594616321</x:v>
      </x:c>
      <x:c r="N276" s="24" t="n">
        <x:v>0</x:v>
      </x:c>
      <x:c r="O276" s="24" t="n">
        <x:v>0</x:v>
      </x:c>
      <x:c r="P276" s="24" t="n">
        <x:v>100</x:v>
      </x:c>
      <x:c r="Q276" s="24" t="n">
        <x:v>0</x:v>
      </x:c>
      <x:c r="R276" s="18" t="n">
        <x:v>162.9</x:v>
      </x:c>
      <x:c r="S276" s="24" t="n">
        <x:v>301.67999999999995</x:v>
      </x:c>
      <x:c r="T276" s="24" t="n">
        <x:v>444.8960000000001</x:v>
      </x:c>
      <x:c r="U276" s="21" t="n">
        <x:v>0.390625</x:v>
      </x:c>
      <x:c r="V276" s="24" t="n">
        <x:v>99.3671789296029</x:v>
      </x:c>
      <x:c r="W276" s="21" t="n">
        <x:v>0.39311269999598153</x:v>
      </x:c>
      <x:c r="X276" s="21" t="str">
        <x:v>nan</x:v>
      </x:c>
      <x:c r="Y276" s="21" t="n">
        <x:v>2739.672363703867</x:v>
      </x:c>
    </x:row>
    <x:row r="277">
      <x:c r="A277" s="27" t="n">
        <x:v>2019</x:v>
      </x:c>
      <x:c r="B277" s="18" t="str">
        <x:v>medium</x:v>
      </x:c>
      <x:c r="C277" s="18" t="str">
        <x:v>No-DT-state</x:v>
      </x:c>
      <x:c r="D277" s="27" t="n">
        <x:v>886</x:v>
      </x:c>
      <x:c r="E277" s="27" t="n">
        <x:v>361</x:v>
      </x:c>
      <x:c r="F277" s="21" t="n">
        <x:v>66668.11106966126</x:v>
      </x:c>
      <x:c r="G277" s="21" t="n">
        <x:v>110861.62273515083</x:v>
      </x:c>
      <x:c r="H277" s="24" t="n">
        <x:v>92.88939051918736</x:v>
      </x:c>
      <x:c r="I277" s="21" t="n">
        <x:v>4.011111111111111</x:v>
      </x:c>
      <x:c r="J277" s="21" t="n">
        <x:v>130.47992944323912</x:v>
      </x:c>
      <x:c r="K277" s="24" t="n">
        <x:v>7.59192532569994</x:v>
      </x:c>
      <x:c r="L277" s="24" t="n">
        <x:v>0.45287255153284256</x:v>
      </x:c>
      <x:c r="M277" s="24" t="n">
        <x:v>0.1782659962136549</x:v>
      </x:c>
      <x:c r="N277" s="24" t="n">
        <x:v>0</x:v>
      </x:c>
      <x:c r="O277" s="24" t="n">
        <x:v>0</x:v>
      </x:c>
      <x:c r="P277" s="24" t="n">
        <x:v>100</x:v>
      </x:c>
      <x:c r="Q277" s="24" t="n">
        <x:v>0</x:v>
      </x:c>
      <x:c r="R277" s="18" t="n">
        <x:v>160.6</x:v>
      </x:c>
      <x:c r="S277" s="24" t="n">
        <x:v>310.45999999999987</x:v>
      </x:c>
      <x:c r="T277" s="24" t="n">
        <x:v>491.76800000000026</x:v>
      </x:c>
      <x:c r="U277" s="21" t="n">
        <x:v>0.421875</x:v>
      </x:c>
      <x:c r="V277" s="24" t="n">
        <x:v>98.37855812534181</x:v>
      </x:c>
      <x:c r="W277" s="21" t="n">
        <x:v>0.4288282000052277</x:v>
      </x:c>
      <x:c r="X277" s="21" t="str">
        <x:v>nan</x:v>
      </x:c>
      <x:c r="Y277" s="21" t="n">
        <x:v>2511.4952794309484</x:v>
      </x:c>
    </x:row>
    <x:row r="278">
      <x:c r="A278" s="27" t="n">
        <x:v>2019</x:v>
      </x:c>
      <x:c r="B278" s="18" t="str">
        <x:v>medium</x:v>
      </x:c>
      <x:c r="C278" s="18" t="str">
        <x:v>No-LHS</x:v>
      </x:c>
      <x:c r="D278" s="27" t="n">
        <x:v>886</x:v>
      </x:c>
      <x:c r="E278" s="27" t="n">
        <x:v>884</x:v>
      </x:c>
      <x:c r="F278" s="21" t="n">
        <x:v>294.58191175004</x:v>
      </x:c>
      <x:c r="G278" s="21" t="n">
        <x:v>680.8060058871863</x:v>
      </x:c>
      <x:c r="H278" s="24" t="n">
        <x:v>2.595936794582393</x:v>
      </x:c>
      <x:c r="I278" s="21" t="n">
        <x:v>9.822222222222223</x:v>
      </x:c>
      <x:c r="J278" s="21" t="n">
        <x:v>118.7962651935921</x:v>
      </x:c>
      <x:c r="K278" s="24" t="n">
        <x:v>7.383455296969769</x:v>
      </x:c>
      <x:c r="L278" s="24" t="n">
        <x:v>0.27946738437491164</x:v>
      </x:c>
      <x:c r="M278" s="24" t="n">
        <x:v>0.5760027360749118</x:v>
      </x:c>
      <x:c r="N278" s="24" t="n">
        <x:v>0</x:v>
      </x:c>
      <x:c r="O278" s="24" t="n">
        <x:v>0</x:v>
      </x:c>
      <x:c r="P278" s="24" t="n">
        <x:v>100</x:v>
      </x:c>
      <x:c r="Q278" s="24" t="n">
        <x:v>0</x:v>
      </x:c>
      <x:c r="R278" s="18" t="n">
        <x:v>164.6</x:v>
      </x:c>
      <x:c r="S278" s="24" t="n">
        <x:v>315.71999999999997</x:v>
      </x:c>
      <x:c r="T278" s="24" t="n">
        <x:v>431.4200000000001</x:v>
      </x:c>
      <x:c r="U278" s="21" t="n">
        <x:v>0.390625</x:v>
      </x:c>
      <x:c r="V278" s="24" t="n">
        <x:v>97.88083757701932</x:v>
      </x:c>
      <x:c r="W278" s="21" t="n">
        <x:v>0.39908220001962036</x:v>
      </x:c>
      <x:c r="X278" s="21" t="str">
        <x:v>nan</x:v>
      </x:c>
      <x:c r="Y278" s="21" t="n">
        <x:v>2698.692149003515</x:v>
      </x:c>
    </x:row>
    <x:row r="279">
      <x:c r="A279" s="27" t="n">
        <x:v>2019</x:v>
      </x:c>
      <x:c r="B279" s="18" t="str">
        <x:v>medium</x:v>
      </x:c>
      <x:c r="C279" s="18" t="str">
        <x:v>No-cost</x:v>
      </x:c>
      <x:c r="D279" s="27" t="n">
        <x:v>886</x:v>
      </x:c>
      <x:c r="E279" s="27" t="n">
        <x:v>884</x:v>
      </x:c>
      <x:c r="F279" s="21" t="n">
        <x:v>293.1826459787597</x:v>
      </x:c>
      <x:c r="G279" s="21" t="n">
        <x:v>671.5768126977632</x:v>
      </x:c>
      <x:c r="H279" s="24" t="n">
        <x:v>1.8058690744920993</x:v>
      </x:c>
      <x:c r="I279" s="21" t="n">
        <x:v>9.822222222222223</x:v>
      </x:c>
      <x:c r="J279" s="21" t="n">
        <x:v>113.86747886460668</x:v>
      </x:c>
      <x:c r="K279" s="24" t="n">
        <x:v>7.595120660896146</x:v>
      </x:c>
      <x:c r="L279" s="24" t="n">
        <x:v>0.25505521788614083</x:v>
      </x:c>
      <x:c r="M279" s="24" t="n">
        <x:v>0.5926658496038054</x:v>
      </x:c>
      <x:c r="N279" s="24" t="n">
        <x:v>0</x:v>
      </x:c>
      <x:c r="O279" s="24" t="n">
        <x:v>0</x:v>
      </x:c>
      <x:c r="P279" s="24" t="n">
        <x:v>100</x:v>
      </x:c>
      <x:c r="Q279" s="24" t="n">
        <x:v>0</x:v>
      </x:c>
      <x:c r="R279" s="18" t="n">
        <x:v>158.5</x:v>
      </x:c>
      <x:c r="S279" s="24" t="n">
        <x:v>236.15999999999997</x:v>
      </x:c>
      <x:c r="T279" s="24" t="n">
        <x:v>447.5080000000001</x:v>
      </x:c>
      <x:c r="U279" s="21" t="n">
        <x:v>0.359375</x:v>
      </x:c>
      <x:c r="V279" s="24" t="n">
        <x:v>98.71683903815483</x:v>
      </x:c>
      <x:c r="W279" s="21" t="n">
        <x:v>0.36404630000470206</x:v>
      </x:c>
      <x:c r="X279" s="21" t="str">
        <x:v>nan</x:v>
      </x:c>
      <x:c r="Y279" s="21" t="n">
        <x:v>2958.414904879103</x:v>
      </x:c>
    </x:row>
    <x:row r="280">
      <x:c r="A280" s="27" t="n">
        <x:v>2019</x:v>
      </x:c>
      <x:c r="B280" s="18" t="str">
        <x:v>medium</x:v>
      </x:c>
      <x:c r="C280" s="18" t="str">
        <x:v>No-admission</x:v>
      </x:c>
      <x:c r="D280" s="27" t="n">
        <x:v>886</x:v>
      </x:c>
      <x:c r="E280" s="27" t="n">
        <x:v>884</x:v>
      </x:c>
      <x:c r="F280" s="21" t="n">
        <x:v>293.3204755981155</x:v>
      </x:c>
      <x:c r="G280" s="21" t="n">
        <x:v>702.6912042339575</x:v>
      </x:c>
      <x:c r="H280" s="24" t="n">
        <x:v>2.144469525959368</x:v>
      </x:c>
      <x:c r="I280" s="21" t="n">
        <x:v>9.822222222222223</x:v>
      </x:c>
      <x:c r="J280" s="21" t="n">
        <x:v>117.99546584446169</x:v>
      </x:c>
      <x:c r="K280" s="24" t="n">
        <x:v>7.345663767413895</x:v>
      </x:c>
      <x:c r="L280" s="24" t="n">
        <x:v>0.27776786112592505</x:v>
      </x:c>
      <x:c r="M280" s="24" t="n">
        <x:v>0.5805282175628774</x:v>
      </x:c>
      <x:c r="N280" s="24" t="n">
        <x:v>0</x:v>
      </x:c>
      <x:c r="O280" s="24" t="n">
        <x:v>0</x:v>
      </x:c>
      <x:c r="P280" s="24" t="n">
        <x:v>100</x:v>
      </x:c>
      <x:c r="Q280" s="24" t="n">
        <x:v>0</x:v>
      </x:c>
      <x:c r="R280" s="18" t="n">
        <x:v>169.4</x:v>
      </x:c>
      <x:c r="S280" s="24" t="n">
        <x:v>304.5799999999997</x:v>
      </x:c>
      <x:c r="T280" s="24" t="n">
        <x:v>517.492</x:v>
      </x:c>
      <x:c r="U280" s="21" t="n">
        <x:v>0.359375</x:v>
      </x:c>
      <x:c r="V280" s="24" t="n">
        <x:v>93.61520224439576</x:v>
      </x:c>
      <x:c r="W280" s="21" t="n">
        <x:v>0.38388530001975596</x:v>
      </x:c>
      <x:c r="X280" s="21" t="str">
        <x:v>nan</x:v>
      </x:c>
      <x:c r="Y280" s="21" t="n">
        <x:v>2805.525504479005</x:v>
      </x:c>
    </x:row>
    <x:row r="281">
      <x:c r="A281" s="27" t="n">
        <x:v>2019</x:v>
      </x:c>
      <x:c r="B281" s="18" t="str">
        <x:v>medium</x:v>
      </x:c>
      <x:c r="C281" s="18" t="str">
        <x:v>No-EDF</x:v>
      </x:c>
      <x:c r="D281" s="27" t="n">
        <x:v>886</x:v>
      </x:c>
      <x:c r="E281" s="27" t="n">
        <x:v>884</x:v>
      </x:c>
      <x:c r="F281" s="21" t="n">
        <x:v>279.1080199234341</x:v>
      </x:c>
      <x:c r="G281" s="21" t="n">
        <x:v>607.7308406346367</x:v>
      </x:c>
      <x:c r="H281" s="24" t="n">
        <x:v>0</x:v>
      </x:c>
      <x:c r="I281" s="21" t="n">
        <x:v>9.822222222222223</x:v>
      </x:c>
      <x:c r="J281" s="21" t="n">
        <x:v>118.85737220729133</x:v>
      </x:c>
      <x:c r="K281" s="24" t="n">
        <x:v>7.390416594435967</x:v>
      </x:c>
      <x:c r="L281" s="24" t="n">
        <x:v>0.27181172285036925</x:v>
      </x:c>
      <x:c r="M281" s="24" t="n">
        <x:v>0.5799491783034103</x:v>
      </x:c>
      <x:c r="N281" s="24" t="n">
        <x:v>0</x:v>
      </x:c>
      <x:c r="O281" s="24" t="n">
        <x:v>0</x:v>
      </x:c>
      <x:c r="P281" s="24" t="n">
        <x:v>100</x:v>
      </x:c>
      <x:c r="Q281" s="24" t="n">
        <x:v>0</x:v>
      </x:c>
      <x:c r="R281" s="18" t="n">
        <x:v>155.6</x:v>
      </x:c>
      <x:c r="S281" s="24" t="n">
        <x:v>252.21999999999974</x:v>
      </x:c>
      <x:c r="T281" s="24" t="n">
        <x:v>406.29200000000003</x:v>
      </x:c>
      <x:c r="U281" s="21" t="n">
        <x:v>0.34375</x:v>
      </x:c>
      <x:c r="V281" s="24" t="n">
        <x:v>96.74462430364683</x:v>
      </x:c>
      <x:c r="W281" s="21" t="n">
        <x:v>0.3553169000078924</x:v>
      </x:c>
      <x:c r="X281" s="21" t="str">
        <x:v>nan</x:v>
      </x:c>
      <x:c r="Y281" s="21" t="n">
        <x:v>3031.0970290917135</x:v>
      </x:c>
    </x:row>
    <x:row r="282">
      <x:c r="A282" s="27" t="n">
        <x:v>2000</x:v>
      </x:c>
      <x:c r="B282" s="18" t="str">
        <x:v>high</x:v>
      </x:c>
      <x:c r="C282" s="18" t="str">
        <x:v>Full</x:v>
      </x:c>
      <x:c r="D282" s="27" t="n">
        <x:v>1619</x:v>
      </x:c>
      <x:c r="E282" s="27" t="n">
        <x:v>1475</x:v>
      </x:c>
      <x:c r="F282" s="21" t="n">
        <x:v>437.06739941780285</x:v>
      </x:c>
      <x:c r="G282" s="21" t="n">
        <x:v>1046.9393082164825</x:v>
      </x:c>
      <x:c r="H282" s="24" t="n">
        <x:v>18.344657195799876</x:v>
      </x:c>
      <x:c r="I282" s="21" t="n">
        <x:v>16.38888888888889</x:v>
      </x:c>
      <x:c r="J282" s="21" t="n">
        <x:v>245.21907561713581</x:v>
      </x:c>
      <x:c r="K282" s="24" t="n">
        <x:v>20.0705003064198</x:v>
      </x:c>
      <x:c r="L282" s="24" t="n">
        <x:v>0.43267207050421913</x:v>
      </x:c>
      <x:c r="M282" s="24" t="n">
        <x:v>0.9206531944382349</x:v>
      </x:c>
      <x:c r="N282" s="24" t="n">
        <x:v>8.400247066090179</x:v>
      </x:c>
      <x:c r="O282" s="24" t="n">
        <x:v>0</x:v>
      </x:c>
      <x:c r="P282" s="24" t="n">
        <x:v>71.34033353922175</x:v>
      </x:c>
      <x:c r="Q282" s="24" t="n">
        <x:v>20.25941939468808</x:v>
      </x:c>
      <x:c r="R282" s="18" t="n">
        <x:v>140.4</x:v>
      </x:c>
      <x:c r="S282" s="24" t="n">
        <x:v>216.8</x:v>
      </x:c>
      <x:c r="T282" s="24" t="n">
        <x:v>365.7000000000001</x:v>
      </x:c>
      <x:c r="U282" s="21" t="n">
        <x:v>0.625</x:v>
      </x:c>
      <x:c r="V282" s="24" t="n">
        <x:v>99.26327590896508</x:v>
      </x:c>
      <x:c r="W282" s="21" t="n">
        <x:v>0.6296386999893002</x:v>
      </x:c>
      <x:c r="X282" s="21" t="str">
        <x:v>nan</x:v>
      </x:c>
      <x:c r="Y282" s="21" t="n">
        <x:v>3146.2487932105573</x:v>
      </x:c>
    </x:row>
    <x:row r="283">
      <x:c r="A283" s="27" t="n">
        <x:v>2000</x:v>
      </x:c>
      <x:c r="B283" s="18" t="str">
        <x:v>high</x:v>
      </x:c>
      <x:c r="C283" s="18" t="str">
        <x:v>No-Kalman</x:v>
      </x:c>
      <x:c r="D283" s="27" t="n">
        <x:v>1619</x:v>
      </x:c>
      <x:c r="E283" s="27" t="n">
        <x:v>1458</x:v>
      </x:c>
      <x:c r="F283" s="21" t="n">
        <x:v>431.86702999724446</x:v>
      </x:c>
      <x:c r="G283" s="21" t="n">
        <x:v>1029.6546541158032</x:v>
      </x:c>
      <x:c r="H283" s="24" t="n">
        <x:v>19.950586781964176</x:v>
      </x:c>
      <x:c r="I283" s="21" t="n">
        <x:v>16.2</x:v>
      </x:c>
      <x:c r="J283" s="21" t="n">
        <x:v>254.97447462414772</x:v>
      </x:c>
      <x:c r="K283" s="24" t="n">
        <x:v>20.480598173843383</x:v>
      </x:c>
      <x:c r="L283" s="24" t="n">
        <x:v>0.43942022313642326</x:v>
      </x:c>
      <x:c r="M283" s="24" t="n">
        <x:v>0.9109088877596625</x:v>
      </x:c>
      <x:c r="N283" s="24" t="n">
        <x:v>9.450277949351452</x:v>
      </x:c>
      <x:c r="O283" s="24" t="n">
        <x:v>0</x:v>
      </x:c>
      <x:c r="P283" s="24" t="n">
        <x:v>67.81964175416924</x:v>
      </x:c>
      <x:c r="Q283" s="24" t="n">
        <x:v>22.730080296479308</x:v>
      </x:c>
      <x:c r="R283" s="18" t="n">
        <x:v>140.9</x:v>
      </x:c>
      <x:c r="S283" s="24" t="n">
        <x:v>261.3</x:v>
      </x:c>
      <x:c r="T283" s="24" t="n">
        <x:v>442.18000000000006</x:v>
      </x:c>
      <x:c r="U283" s="21" t="n">
        <x:v>0.640625</x:v>
      </x:c>
      <x:c r="V283" s="24" t="n">
        <x:v>99.48954197013748</x:v>
      </x:c>
      <x:c r="W283" s="21" t="n">
        <x:v>0.6439118999987841</x:v>
      </x:c>
      <x:c r="X283" s="21" t="str">
        <x:v>nan</x:v>
      </x:c>
      <x:c r="Y283" s="21" t="n">
        <x:v>3076.5078266199785</x:v>
      </x:c>
    </x:row>
    <x:row r="284">
      <x:c r="A284" s="27" t="n">
        <x:v>2000</x:v>
      </x:c>
      <x:c r="B284" s="18" t="str">
        <x:v>high</x:v>
      </x:c>
      <x:c r="C284" s="18" t="str">
        <x:v>No-DT-state</x:v>
      </x:c>
      <x:c r="D284" s="27" t="n">
        <x:v>1619</x:v>
      </x:c>
      <x:c r="E284" s="27" t="n">
        <x:v>631</x:v>
      </x:c>
      <x:c r="F284" s="21" t="n">
        <x:v>133338.83100021092</x:v>
      </x:c>
      <x:c r="G284" s="21" t="n">
        <x:v>325639.0229711147</x:v>
      </x:c>
      <x:c r="H284" s="24" t="n">
        <x:v>87.02903026559605</x:v>
      </x:c>
      <x:c r="I284" s="21" t="n">
        <x:v>7.011111111111111</x:v>
      </x:c>
      <x:c r="J284" s="21" t="n">
        <x:v>171.2869525756764</x:v>
      </x:c>
      <x:c r="K284" s="24" t="n">
        <x:v>13.81676738006583</x:v>
      </x:c>
      <x:c r="L284" s="24" t="n">
        <x:v>0.46999937166099326</x:v>
      </x:c>
      <x:c r="M284" s="24" t="n">
        <x:v>0.32734830475836335</x:v>
      </x:c>
      <x:c r="N284" s="24" t="n">
        <x:v>0</x:v>
      </x:c>
      <x:c r="O284" s="24" t="n">
        <x:v>0</x:v>
      </x:c>
      <x:c r="P284" s="24" t="n">
        <x:v>99.81470043236565</x:v>
      </x:c>
      <x:c r="Q284" s="24" t="n">
        <x:v>0.1852995676343422</x:v>
      </x:c>
      <x:c r="R284" s="18" t="n">
        <x:v>158.1</x:v>
      </x:c>
      <x:c r="S284" s="24" t="n">
        <x:v>293.5</x:v>
      </x:c>
      <x:c r="T284" s="24" t="n">
        <x:v>497.36000000000007</x:v>
      </x:c>
      <x:c r="U284" s="21" t="n">
        <x:v>0.8125</x:v>
      </x:c>
      <x:c r="V284" s="24" t="n">
        <x:v>95.61753925747261</x:v>
      </x:c>
      <x:c r="W284" s="21" t="n">
        <x:v>0.8497395000013057</x:v>
      </x:c>
      <x:c r="X284" s="21" t="str">
        <x:v>nan</x:v>
      </x:c>
      <x:c r="Y284" s="21" t="n">
        <x:v>2331.3027110037324</x:v>
      </x:c>
    </x:row>
    <x:row r="285">
      <x:c r="A285" s="27" t="n">
        <x:v>2000</x:v>
      </x:c>
      <x:c r="B285" s="18" t="str">
        <x:v>high</x:v>
      </x:c>
      <x:c r="C285" s="18" t="str">
        <x:v>No-LHS</x:v>
      </x:c>
      <x:c r="D285" s="27" t="n">
        <x:v>1619</x:v>
      </x:c>
      <x:c r="E285" s="27" t="n">
        <x:v>1602</x:v>
      </x:c>
      <x:c r="F285" s="21" t="n">
        <x:v>445.844992365744</x:v>
      </x:c>
      <x:c r="G285" s="21" t="n">
        <x:v>1053.5699750618503</x:v>
      </x:c>
      <x:c r="H285" s="24" t="n">
        <x:v>14.206300185299568</x:v>
      </x:c>
      <x:c r="I285" s="21" t="n">
        <x:v>17.8</x:v>
      </x:c>
      <x:c r="J285" s="21" t="n">
        <x:v>193.067676113092</x:v>
      </x:c>
      <x:c r="K285" s="24" t="n">
        <x:v>17.5457857139014</x:v>
      </x:c>
      <x:c r="L285" s="24" t="n">
        <x:v>0.38012418829737377</x:v>
      </x:c>
      <x:c r="M285" s="24" t="n">
        <x:v>0.9152186227379895</x:v>
      </x:c>
      <x:c r="N285" s="24" t="n">
        <x:v>0.6176652254478073</x:v>
      </x:c>
      <x:c r="O285" s="24" t="n">
        <x:v>0</x:v>
      </x:c>
      <x:c r="P285" s="24" t="n">
        <x:v>90.98208770846202</x:v>
      </x:c>
      <x:c r="Q285" s="24" t="n">
        <x:v>8.400247066090179</x:v>
      </x:c>
      <x:c r="R285" s="18" t="n">
        <x:v>147.7</x:v>
      </x:c>
      <x:c r="S285" s="24" t="n">
        <x:v>242.2</x:v>
      </x:c>
      <x:c r="T285" s="24" t="n">
        <x:v>432.7000000000001</x:v>
      </x:c>
      <x:c r="U285" s="21" t="n">
        <x:v>0.671875</x:v>
      </x:c>
      <x:c r="V285" s="24" t="n">
        <x:v>99.3542987213839</x:v>
      </x:c>
      <x:c r="W285" s="21" t="n">
        <x:v>0.6762415000121109</x:v>
      </x:c>
      <x:c r="X285" s="21" t="str">
        <x:v>nan</x:v>
      </x:c>
      <x:c r="Y285" s="21" t="n">
        <x:v>2929.426839323706</x:v>
      </x:c>
    </x:row>
    <x:row r="286">
      <x:c r="A286" s="27" t="n">
        <x:v>2000</x:v>
      </x:c>
      <x:c r="B286" s="18" t="str">
        <x:v>high</x:v>
      </x:c>
      <x:c r="C286" s="18" t="str">
        <x:v>No-cost</x:v>
      </x:c>
      <x:c r="D286" s="27" t="n">
        <x:v>1619</x:v>
      </x:c>
      <x:c r="E286" s="27" t="n">
        <x:v>1477</x:v>
      </x:c>
      <x:c r="F286" s="21" t="n">
        <x:v>444.6521745897872</x:v>
      </x:c>
      <x:c r="G286" s="21" t="n">
        <x:v>1093.098789788581</x:v>
      </x:c>
      <x:c r="H286" s="24" t="n">
        <x:v>17.912291537986412</x:v>
      </x:c>
      <x:c r="I286" s="21" t="n">
        <x:v>16.41111111111111</x:v>
      </x:c>
      <x:c r="J286" s="21" t="n">
        <x:v>236.87520772530732</x:v>
      </x:c>
      <x:c r="K286" s="24" t="n">
        <x:v>19.938894993060018</x:v>
      </x:c>
      <x:c r="L286" s="24" t="n">
        <x:v>0.39111187343236076</x:v>
      </x:c>
      <x:c r="M286" s="24" t="n">
        <x:v>0.9416411673041507</x:v>
      </x:c>
      <x:c r="N286" s="24" t="n">
        <x:v>8.276714021000618</x:v>
      </x:c>
      <x:c r="O286" s="24" t="n">
        <x:v>0</x:v>
      </x:c>
      <x:c r="P286" s="24" t="n">
        <x:v>71.58739962940086</x:v>
      </x:c>
      <x:c r="Q286" s="24" t="n">
        <x:v>20.13588634959852</x:v>
      </x:c>
      <x:c r="R286" s="18" t="n">
        <x:v>140.5</x:v>
      </x:c>
      <x:c r="S286" s="24" t="n">
        <x:v>203.3</x:v>
      </x:c>
      <x:c r="T286" s="24" t="n">
        <x:v>406.32000000000005</x:v>
      </x:c>
      <x:c r="U286" s="21" t="n">
        <x:v>0.59375</x:v>
      </x:c>
      <x:c r="V286" s="24" t="n">
        <x:v>94.09823776762867</x:v>
      </x:c>
      <x:c r="W286" s="21" t="n">
        <x:v>0.6309895000013057</x:v>
      </x:c>
      <x:c r="X286" s="21" t="str">
        <x:v>nan</x:v>
      </x:c>
      <x:c r="Y286" s="21" t="n">
        <x:v>3139.5134150344825</x:v>
      </x:c>
    </x:row>
    <x:row r="287">
      <x:c r="A287" s="27" t="n">
        <x:v>2000</x:v>
      </x:c>
      <x:c r="B287" s="18" t="str">
        <x:v>high</x:v>
      </x:c>
      <x:c r="C287" s="18" t="str">
        <x:v>No-admission</x:v>
      </x:c>
      <x:c r="D287" s="27" t="n">
        <x:v>1619</x:v>
      </x:c>
      <x:c r="E287" s="27" t="n">
        <x:v>1596</x:v>
      </x:c>
      <x:c r="F287" s="21" t="n">
        <x:v>755.6374933242104</x:v>
      </x:c>
      <x:c r="G287" s="21" t="n">
        <x:v>2206.8581878714085</x:v>
      </x:c>
      <x:c r="H287" s="24" t="n">
        <x:v>39.71587399629401</x:v>
      </x:c>
      <x:c r="I287" s="21" t="n">
        <x:v>17.733333333333334</x:v>
      </x:c>
      <x:c r="J287" s="21" t="n">
        <x:v>119.24780159605824</x:v>
      </x:c>
      <x:c r="K287" s="24" t="n">
        <x:v>13.2477081125647</x:v>
      </x:c>
      <x:c r="L287" s="24" t="n">
        <x:v>0.40906687392202856</x:v>
      </x:c>
      <x:c r="M287" s="24" t="n">
        <x:v>0.9795923216209096</x:v>
      </x:c>
      <x:c r="N287" s="24" t="n">
        <x:v>0</x:v>
      </x:c>
      <x:c r="O287" s="24" t="n">
        <x:v>4.817788758492897</x:v>
      </x:c>
      <x:c r="P287" s="24" t="n">
        <x:v>95.1822112415071</x:v>
      </x:c>
      <x:c r="Q287" s="24" t="n">
        <x:v>0</x:v>
      </x:c>
      <x:c r="R287" s="18" t="n">
        <x:v>172.3</x:v>
      </x:c>
      <x:c r="S287" s="24" t="n">
        <x:v>285.8</x:v>
      </x:c>
      <x:c r="T287" s="24" t="n">
        <x:v>437.12000000000006</x:v>
      </x:c>
      <x:c r="U287" s="21" t="n">
        <x:v>0.71875</x:v>
      </x:c>
      <x:c r="V287" s="24" t="n">
        <x:v>97.06351633920158</x:v>
      </x:c>
      <x:c r="W287" s="21" t="n">
        <x:v>0.7404945000016596</x:v>
      </x:c>
      <x:c r="X287" s="21" t="str">
        <x:v>nan</x:v>
      </x:c>
      <x:c r="Y287" s="21" t="n">
        <x:v>2675.2393164237683</x:v>
      </x:c>
    </x:row>
    <x:row r="288">
      <x:c r="A288" s="27" t="n">
        <x:v>2000</x:v>
      </x:c>
      <x:c r="B288" s="18" t="str">
        <x:v>high</x:v>
      </x:c>
      <x:c r="C288" s="18" t="str">
        <x:v>No-EDF</x:v>
      </x:c>
      <x:c r="D288" s="27" t="n">
        <x:v>1619</x:v>
      </x:c>
      <x:c r="E288" s="27" t="n">
        <x:v>1405</x:v>
      </x:c>
      <x:c r="F288" s="21" t="n">
        <x:v>389.8973326546751</x:v>
      </x:c>
      <x:c r="G288" s="21" t="n">
        <x:v>831.7268132101425</x:v>
      </x:c>
      <x:c r="H288" s="24" t="n">
        <x:v>13.403335392217418</x:v>
      </x:c>
      <x:c r="I288" s="21" t="n">
        <x:v>15.61111111111111</x:v>
      </x:c>
      <x:c r="J288" s="21" t="n">
        <x:v>232.13878499243276</x:v>
      </x:c>
      <x:c r="K288" s="24" t="n">
        <x:v>19.153881833249546</x:v>
      </x:c>
      <x:c r="L288" s="24" t="n">
        <x:v>0.44482171927184494</x:v>
      </x:c>
      <x:c r="M288" s="24" t="n">
        <x:v>0.9359660613726022</x:v>
      </x:c>
      <x:c r="N288" s="24" t="n">
        <x:v>12.72390364422483</x:v>
      </x:c>
      <x:c r="O288" s="24" t="n">
        <x:v>0</x:v>
      </x:c>
      <x:c r="P288" s="24" t="n">
        <x:v>69.30203829524397</x:v>
      </x:c>
      <x:c r="Q288" s="24" t="n">
        <x:v>17.974058060531192</x:v>
      </x:c>
      <x:c r="R288" s="18" t="n">
        <x:v>139.2</x:v>
      </x:c>
      <x:c r="S288" s="24" t="n">
        <x:v>226.3</x:v>
      </x:c>
      <x:c r="T288" s="24" t="n">
        <x:v>379.6400000000009</x:v>
      </x:c>
      <x:c r="U288" s="21" t="n">
        <x:v>0.59375</x:v>
      </x:c>
      <x:c r="V288" s="24" t="n">
        <x:v>98.47826818682991</x:v>
      </x:c>
      <x:c r="W288" s="21" t="n">
        <x:v>0.6029249000130221</x:v>
      </x:c>
      <x:c r="X288" s="21" t="str">
        <x:v>nan</x:v>
      </x:c>
      <x:c r="Y288" s="21" t="n">
        <x:v>3285.6496720523796</x:v>
      </x:c>
    </x:row>
    <x:row r="289">
      <x:c r="A289" s="27" t="n">
        <x:v>2001</x:v>
      </x:c>
      <x:c r="B289" s="18" t="str">
        <x:v>high</x:v>
      </x:c>
      <x:c r="C289" s="18" t="str">
        <x:v>Full</x:v>
      </x:c>
      <x:c r="D289" s="27" t="n">
        <x:v>1570</x:v>
      </x:c>
      <x:c r="E289" s="27" t="n">
        <x:v>1558</x:v>
      </x:c>
      <x:c r="F289" s="21" t="n">
        <x:v>397.74430366897724</x:v>
      </x:c>
      <x:c r="G289" s="21" t="n">
        <x:v>875.0150632730466</x:v>
      </x:c>
      <x:c r="H289" s="24" t="n">
        <x:v>9.872611464968152</x:v>
      </x:c>
      <x:c r="I289" s="21" t="n">
        <x:v>17.31111111111111</x:v>
      </x:c>
      <x:c r="J289" s="21" t="n">
        <x:v>160.20061904155523</x:v>
      </x:c>
      <x:c r="K289" s="24" t="n">
        <x:v>14.773105044360582</x:v>
      </x:c>
      <x:c r="L289" s="24" t="n">
        <x:v>0.3596523973865464</x:v>
      </x:c>
      <x:c r="M289" s="24" t="n">
        <x:v>0.8948976333925565</x:v>
      </x:c>
      <x:c r="N289" s="24" t="n">
        <x:v>0.6369426751592356</x:v>
      </x:c>
      <x:c r="O289" s="24" t="n">
        <x:v>0</x:v>
      </x:c>
      <x:c r="P289" s="24" t="n">
        <x:v>93.75796178343948</x:v>
      </x:c>
      <x:c r="Q289" s="24" t="n">
        <x:v>5.6050955414012735</x:v>
      </x:c>
      <x:c r="R289" s="18" t="n">
        <x:v>177.3</x:v>
      </x:c>
      <x:c r="S289" s="24" t="n">
        <x:v>403.0399999999995</x:v>
      </x:c>
      <x:c r="T289" s="24" t="n">
        <x:v>610.9519999999992</x:v>
      </x:c>
      <x:c r="U289" s="21" t="n">
        <x:v>0.859375</x:v>
      </x:c>
      <x:c r="V289" s="24" t="n">
        <x:v>95.88921873256774</x:v>
      </x:c>
      <x:c r="W289" s="21" t="n">
        <x:v>0.8962164999975357</x:v>
      </x:c>
      <x:c r="X289" s="21" t="str">
        <x:v>nan</x:v>
      </x:c>
      <x:c r="Y289" s="21" t="n">
        <x:v>2138.992085065686</x:v>
      </x:c>
    </x:row>
    <x:row r="290">
      <x:c r="A290" s="27" t="n">
        <x:v>2001</x:v>
      </x:c>
      <x:c r="B290" s="18" t="str">
        <x:v>high</x:v>
      </x:c>
      <x:c r="C290" s="18" t="str">
        <x:v>No-Kalman</x:v>
      </x:c>
      <x:c r="D290" s="27" t="n">
        <x:v>1570</x:v>
      </x:c>
      <x:c r="E290" s="27" t="n">
        <x:v>1510</x:v>
      </x:c>
      <x:c r="F290" s="21" t="n">
        <x:v>387.69256071848025</x:v>
      </x:c>
      <x:c r="G290" s="21" t="n">
        <x:v>830.0988506793622</x:v>
      </x:c>
      <x:c r="H290" s="24" t="n">
        <x:v>11.337579617834395</x:v>
      </x:c>
      <x:c r="I290" s="21" t="n">
        <x:v>16.77777777777778</x:v>
      </x:c>
      <x:c r="J290" s="21" t="n">
        <x:v>200.40191154856169</x:v>
      </x:c>
      <x:c r="K290" s="24" t="n">
        <x:v>16.729927456599913</x:v>
      </x:c>
      <x:c r="L290" s="24" t="n">
        <x:v>0.3807597174721301</x:v>
      </x:c>
      <x:c r="M290" s="24" t="n">
        <x:v>0.8725704117024818</x:v>
      </x:c>
      <x:c r="N290" s="24" t="n">
        <x:v>3.694267515923567</x:v>
      </x:c>
      <x:c r="O290" s="24" t="n">
        <x:v>0</x:v>
      </x:c>
      <x:c r="P290" s="24" t="n">
        <x:v>82.03821656050955</x:v>
      </x:c>
      <x:c r="Q290" s="24" t="n">
        <x:v>14.26751592356688</x:v>
      </x:c>
      <x:c r="R290" s="18" t="n">
        <x:v>171.4</x:v>
      </x:c>
      <x:c r="S290" s="24" t="n">
        <x:v>333.55999999999966</x:v>
      </x:c>
      <x:c r="T290" s="24" t="n">
        <x:v>491.084</x:v>
      </x:c>
      <x:c r="U290" s="21" t="n">
        <x:v>0.765625</x:v>
      </x:c>
      <x:c r="V290" s="24" t="n">
        <x:v>99.78963530543723</x:v>
      </x:c>
      <x:c r="W290" s="21" t="n">
        <x:v>0.767238999978872</x:v>
      </x:c>
      <x:c r="X290" s="21" t="str">
        <x:v>nan</x:v>
      </x:c>
      <x:c r="Y290" s="21" t="n">
        <x:v>2498.5695461945884</x:v>
      </x:c>
    </x:row>
    <x:row r="291">
      <x:c r="A291" s="27" t="n">
        <x:v>2001</x:v>
      </x:c>
      <x:c r="B291" s="18" t="str">
        <x:v>high</x:v>
      </x:c>
      <x:c r="C291" s="18" t="str">
        <x:v>No-DT-state</x:v>
      </x:c>
      <x:c r="D291" s="27" t="n">
        <x:v>1570</x:v>
      </x:c>
      <x:c r="E291" s="27" t="n">
        <x:v>347</x:v>
      </x:c>
      <x:c r="F291" s="21" t="n">
        <x:v>122439.28880453372</x:v>
      </x:c>
      <x:c r="G291" s="21" t="n">
        <x:v>240295.99675865547</x:v>
      </x:c>
      <x:c r="H291" s="24" t="n">
        <x:v>99.80891719745223</x:v>
      </x:c>
      <x:c r="I291" s="21" t="n">
        <x:v>3.8555555555555556</x:v>
      </x:c>
      <x:c r="J291" s="21" t="n">
        <x:v>129.414218807231</x:v>
      </x:c>
      <x:c r="K291" s="24" t="n">
        <x:v>12.124517208761809</x:v>
      </x:c>
      <x:c r="L291" s="24" t="n">
        <x:v>0.47452593847988767</x:v>
      </x:c>
      <x:c r="M291" s="24" t="n">
        <x:v>0.24033025344468315</x:v>
      </x:c>
      <x:c r="N291" s="24" t="n">
        <x:v>0</x:v>
      </x:c>
      <x:c r="O291" s="24" t="n">
        <x:v>0</x:v>
      </x:c>
      <x:c r="P291" s="24" t="n">
        <x:v>99.87261146496816</x:v>
      </x:c>
      <x:c r="Q291" s="24" t="n">
        <x:v>0.12738853503184713</x:v>
      </x:c>
      <x:c r="R291" s="18" t="n">
        <x:v>160.6</x:v>
      </x:c>
      <x:c r="S291" s="24" t="n">
        <x:v>267.23999999999944</x:v>
      </x:c>
      <x:c r="T291" s="24" t="n">
        <x:v>429.63199999999944</x:v>
      </x:c>
      <x:c r="U291" s="21" t="n">
        <x:v>0.8125</x:v>
      </x:c>
      <x:c r="V291" s="24" t="n">
        <x:v>98.3674156752346</x:v>
      </x:c>
      <x:c r="W291" s="21" t="n">
        <x:v>0.8259849000023678</x:v>
      </x:c>
      <x:c r="X291" s="21" t="str">
        <x:v>nan</x:v>
      </x:c>
      <x:c r="Y291" s="21" t="n">
        <x:v>2320.86567199292</x:v>
      </x:c>
    </x:row>
    <x:row r="292">
      <x:c r="A292" s="27" t="n">
        <x:v>2001</x:v>
      </x:c>
      <x:c r="B292" s="18" t="str">
        <x:v>high</x:v>
      </x:c>
      <x:c r="C292" s="18" t="str">
        <x:v>No-LHS</x:v>
      </x:c>
      <x:c r="D292" s="27" t="n">
        <x:v>1570</x:v>
      </x:c>
      <x:c r="E292" s="27" t="n">
        <x:v>1561</x:v>
      </x:c>
      <x:c r="F292" s="21" t="n">
        <x:v>406.11430840954006</x:v>
      </x:c>
      <x:c r="G292" s="21" t="n">
        <x:v>905.1802172107291</x:v>
      </x:c>
      <x:c r="H292" s="24" t="n">
        <x:v>11.528662420382165</x:v>
      </x:c>
      <x:c r="I292" s="21" t="n">
        <x:v>17.344444444444445</x:v>
      </x:c>
      <x:c r="J292" s="21" t="n">
        <x:v>146.67043094363828</x:v>
      </x:c>
      <x:c r="K292" s="24" t="n">
        <x:v>14.101758031123108</x:v>
      </x:c>
      <x:c r="L292" s="24" t="n">
        <x:v>0.35727876974950107</x:v>
      </x:c>
      <x:c r="M292" s="24" t="n">
        <x:v>0.9183207932155838</x:v>
      </x:c>
      <x:c r="N292" s="24" t="n">
        <x:v>0.3821656050955414</x:v>
      </x:c>
      <x:c r="O292" s="24" t="n">
        <x:v>0</x:v>
      </x:c>
      <x:c r="P292" s="24" t="n">
        <x:v>96.87898089171975</x:v>
      </x:c>
      <x:c r="Q292" s="24" t="n">
        <x:v>2.738853503184713</x:v>
      </x:c>
      <x:c r="R292" s="18" t="n">
        <x:v>154.3</x:v>
      </x:c>
      <x:c r="S292" s="24" t="n">
        <x:v>263.52</x:v>
      </x:c>
      <x:c r="T292" s="24" t="n">
        <x:v>454.5159999999996</x:v>
      </x:c>
      <x:c r="U292" s="21" t="n">
        <x:v>0.65625</x:v>
      </x:c>
      <x:c r="V292" s="24" t="n">
        <x:v>98.11775386482937</x:v>
      </x:c>
      <x:c r="W292" s="21" t="n">
        <x:v>0.6688391999923624</x:v>
      </x:c>
      <x:c r="X292" s="21" t="str">
        <x:v>nan</x:v>
      </x:c>
      <x:c r="Y292" s="21" t="n">
        <x:v>2866.1597586114726</x:v>
      </x:c>
    </x:row>
    <x:row r="293">
      <x:c r="A293" s="27" t="n">
        <x:v>2001</x:v>
      </x:c>
      <x:c r="B293" s="18" t="str">
        <x:v>high</x:v>
      </x:c>
      <x:c r="C293" s="18" t="str">
        <x:v>No-cost</x:v>
      </x:c>
      <x:c r="D293" s="27" t="n">
        <x:v>1570</x:v>
      </x:c>
      <x:c r="E293" s="27" t="n">
        <x:v>1554</x:v>
      </x:c>
      <x:c r="F293" s="21" t="n">
        <x:v>393.1304754748268</x:v>
      </x:c>
      <x:c r="G293" s="21" t="n">
        <x:v>843.6105510639328</x:v>
      </x:c>
      <x:c r="H293" s="24" t="n">
        <x:v>9.10828025477707</x:v>
      </x:c>
      <x:c r="I293" s="21" t="n">
        <x:v>17.266666666666666</x:v>
      </x:c>
      <x:c r="J293" s="21" t="n">
        <x:v>160.60165536984292</x:v>
      </x:c>
      <x:c r="K293" s="24" t="n">
        <x:v>15.185908903056536</x:v>
      </x:c>
      <x:c r="L293" s="24" t="n">
        <x:v>0.31967214217654477</x:v>
      </x:c>
      <x:c r="M293" s="24" t="n">
        <x:v>0.9148420457648975</x:v>
      </x:c>
      <x:c r="N293" s="24" t="n">
        <x:v>0.7643312101910829</x:v>
      </x:c>
      <x:c r="O293" s="24" t="n">
        <x:v>0</x:v>
      </x:c>
      <x:c r="P293" s="24" t="n">
        <x:v>92.86624203821655</x:v>
      </x:c>
      <x:c r="Q293" s="24" t="n">
        <x:v>6.369426751592357</x:v>
      </x:c>
      <x:c r="R293" s="18" t="n">
        <x:v>148.1</x:v>
      </x:c>
      <x:c r="S293" s="24" t="n">
        <x:v>228.61999999999998</x:v>
      </x:c>
      <x:c r="T293" s="24" t="n">
        <x:v>445.2079999999966</x:v>
      </x:c>
      <x:c r="U293" s="21" t="n">
        <x:v>0.640625</x:v>
      </x:c>
      <x:c r="V293" s="24" t="n">
        <x:v>100.24856166560934</x:v>
      </x:c>
      <x:c r="W293" s="21" t="n">
        <x:v>0.6390365999832284</x:v>
      </x:c>
      <x:c r="X293" s="21" t="str">
        <x:v>nan</x:v>
      </x:c>
      <x:c r="Y293" s="21" t="n">
        <x:v>2999.8281789342145</x:v>
      </x:c>
    </x:row>
    <x:row r="294">
      <x:c r="A294" s="27" t="n">
        <x:v>2001</x:v>
      </x:c>
      <x:c r="B294" s="18" t="str">
        <x:v>high</x:v>
      </x:c>
      <x:c r="C294" s="18" t="str">
        <x:v>No-admission</x:v>
      </x:c>
      <x:c r="D294" s="27" t="n">
        <x:v>1570</x:v>
      </x:c>
      <x:c r="E294" s="27" t="n">
        <x:v>1559</x:v>
      </x:c>
      <x:c r="F294" s="21" t="n">
        <x:v>459.9146637249156</x:v>
      </x:c>
      <x:c r="G294" s="21" t="n">
        <x:v>1126.355978650427</x:v>
      </x:c>
      <x:c r="H294" s="24" t="n">
        <x:v>19.10828025477707</x:v>
      </x:c>
      <x:c r="I294" s="21" t="n">
        <x:v>17.322222222222223</x:v>
      </x:c>
      <x:c r="J294" s="21" t="n">
        <x:v>122.14284452978352</x:v>
      </x:c>
      <x:c r="K294" s="24" t="n">
        <x:v>12.546232227792983</x:v>
      </x:c>
      <x:c r="L294" s="24" t="n">
        <x:v>0.36633296702685586</x:v>
      </x:c>
      <x:c r="M294" s="24" t="n">
        <x:v>0.9374271359139852</x:v>
      </x:c>
      <x:c r="N294" s="24" t="n">
        <x:v>0</x:v>
      </x:c>
      <x:c r="O294" s="24" t="n">
        <x:v>0.89171974522293</x:v>
      </x:c>
      <x:c r="P294" s="24" t="n">
        <x:v>99.10828025477707</x:v>
      </x:c>
      <x:c r="Q294" s="24" t="n">
        <x:v>0</x:v>
      </x:c>
      <x:c r="R294" s="18" t="n">
        <x:v>171.9</x:v>
      </x:c>
      <x:c r="S294" s="24" t="n">
        <x:v>305.7999999999999</x:v>
      </x:c>
      <x:c r="T294" s="24" t="n">
        <x:v>426.8319999999998</x:v>
      </x:c>
      <x:c r="U294" s="21" t="n">
        <x:v>0.71875</x:v>
      </x:c>
      <x:c r="V294" s="24" t="n">
        <x:v>101.23808366015555</x:v>
      </x:c>
      <x:c r="W294" s="21" t="n">
        <x:v>0.7099601000081748</x:v>
      </x:c>
      <x:c r="X294" s="21" t="str">
        <x:v>nan</x:v>
      </x:c>
      <x:c r="Y294" s="21" t="n">
        <x:v>2700.151740890688</x:v>
      </x:c>
    </x:row>
    <x:row r="295">
      <x:c r="A295" s="27" t="n">
        <x:v>2001</x:v>
      </x:c>
      <x:c r="B295" s="18" t="str">
        <x:v>high</x:v>
      </x:c>
      <x:c r="C295" s="18" t="str">
        <x:v>No-EDF</x:v>
      </x:c>
      <x:c r="D295" s="27" t="n">
        <x:v>1570</x:v>
      </x:c>
      <x:c r="E295" s="27" t="n">
        <x:v>1538</x:v>
      </x:c>
      <x:c r="F295" s="21" t="n">
        <x:v>358.934667453721</x:v>
      </x:c>
      <x:c r="G295" s="21" t="n">
        <x:v>734.9186794366781</x:v>
      </x:c>
      <x:c r="H295" s="24" t="n">
        <x:v>2.484076433121019</x:v>
      </x:c>
      <x:c r="I295" s="21" t="n">
        <x:v>17.08888888888889</x:v>
      </x:c>
      <x:c r="J295" s="21" t="n">
        <x:v>162.19928051056604</x:v>
      </x:c>
      <x:c r="K295" s="24" t="n">
        <x:v>14.830931873457791</x:v>
      </x:c>
      <x:c r="L295" s="24" t="n">
        <x:v>0.35542562450292126</x:v>
      </x:c>
      <x:c r="M295" s="24" t="n">
        <x:v>0.914318026720323</x:v>
      </x:c>
      <x:c r="N295" s="24" t="n">
        <x:v>1.910828025477707</x:v>
      </x:c>
      <x:c r="O295" s="24" t="n">
        <x:v>0</x:v>
      </x:c>
      <x:c r="P295" s="24" t="n">
        <x:v>91.91082802547771</x:v>
      </x:c>
      <x:c r="Q295" s="24" t="n">
        <x:v>6.178343949044586</x:v>
      </x:c>
      <x:c r="R295" s="18" t="n">
        <x:v>148.4</x:v>
      </x:c>
      <x:c r="S295" s="24" t="n">
        <x:v>246.33999999999997</x:v>
      </x:c>
      <x:c r="T295" s="24" t="n">
        <x:v>451.85599999999994</x:v>
      </x:c>
      <x:c r="U295" s="21" t="n">
        <x:v>0.609375</x:v>
      </x:c>
      <x:c r="V295" s="24" t="n">
        <x:v>96.71294233491567</x:v>
      </x:c>
      <x:c r="W295" s="21" t="n">
        <x:v>0.6300863000215031</x:v>
      </x:c>
      <x:c r="X295" s="21" t="str">
        <x:v>nan</x:v>
      </x:c>
      <x:c r="Y295" s="21" t="n">
        <x:v>3042.440376714393</x:v>
      </x:c>
    </x:row>
    <x:row r="296">
      <x:c r="A296" s="27" t="n">
        <x:v>2002</x:v>
      </x:c>
      <x:c r="B296" s="18" t="str">
        <x:v>high</x:v>
      </x:c>
      <x:c r="C296" s="18" t="str">
        <x:v>Full</x:v>
      </x:c>
      <x:c r="D296" s="27" t="n">
        <x:v>1600</x:v>
      </x:c>
      <x:c r="E296" s="27" t="n">
        <x:v>1574</x:v>
      </x:c>
      <x:c r="F296" s="21" t="n">
        <x:v>417.7929097526396</x:v>
      </x:c>
      <x:c r="G296" s="21" t="n">
        <x:v>978.0877161528705</x:v>
      </x:c>
      <x:c r="H296" s="24" t="n">
        <x:v>11</x:v>
      </x:c>
      <x:c r="I296" s="21" t="n">
        <x:v>17.488888888888887</x:v>
      </x:c>
      <x:c r="J296" s="21" t="n">
        <x:v>184.09927714219717</x:v>
      </x:c>
      <x:c r="K296" s="24" t="n">
        <x:v>16.88266149341432</x:v>
      </x:c>
      <x:c r="L296" s="24" t="n">
        <x:v>0.3761602570065418</x:v>
      </x:c>
      <x:c r="M296" s="24" t="n">
        <x:v>0.9324458105741206</x:v>
      </x:c>
      <x:c r="N296" s="24" t="n">
        <x:v>0.9375</x:v>
      </x:c>
      <x:c r="O296" s="24" t="n">
        <x:v>0</x:v>
      </x:c>
      <x:c r="P296" s="24" t="n">
        <x:v>92.375</x:v>
      </x:c>
      <x:c r="Q296" s="24" t="n">
        <x:v>6.6875</x:v>
      </x:c>
      <x:c r="R296" s="18" t="n">
        <x:v>144.5</x:v>
      </x:c>
      <x:c r="S296" s="24" t="n">
        <x:v>230.19999999999976</x:v>
      </x:c>
      <x:c r="T296" s="24" t="n">
        <x:v>374.3400000000003</x:v>
      </x:c>
      <x:c r="U296" s="21" t="n">
        <x:v>0.640625</x:v>
      </x:c>
      <x:c r="V296" s="24" t="n">
        <x:v>96.86489628358868</x:v>
      </x:c>
      <x:c r="W296" s="21" t="n">
        <x:v>0.6613592999929097</x:v>
      </x:c>
      <x:c r="X296" s="21" t="str">
        <x:v>nan</x:v>
      </x:c>
      <x:c r="Y296" s="21" t="n">
        <x:v>3037.6831474533406</x:v>
      </x:c>
    </x:row>
    <x:row r="297">
      <x:c r="A297" s="27" t="n">
        <x:v>2002</x:v>
      </x:c>
      <x:c r="B297" s="18" t="str">
        <x:v>high</x:v>
      </x:c>
      <x:c r="C297" s="18" t="str">
        <x:v>No-Kalman</x:v>
      </x:c>
      <x:c r="D297" s="27" t="n">
        <x:v>1600</x:v>
      </x:c>
      <x:c r="E297" s="27" t="n">
        <x:v>1534</x:v>
      </x:c>
      <x:c r="F297" s="21" t="n">
        <x:v>410.21829312287986</x:v>
      </x:c>
      <x:c r="G297" s="21" t="n">
        <x:v>980.7707060131186</x:v>
      </x:c>
      <x:c r="H297" s="24" t="n">
        <x:v>13.125</x:v>
      </x:c>
      <x:c r="I297" s="21" t="n">
        <x:v>17.044444444444444</x:v>
      </x:c>
      <x:c r="J297" s="21" t="n">
        <x:v>218.59952331886294</x:v>
      </x:c>
      <x:c r="K297" s="24" t="n">
        <x:v>18.572102867146143</x:v>
      </x:c>
      <x:c r="L297" s="24" t="n">
        <x:v>0.3926456459290326</x:v>
      </x:c>
      <x:c r="M297" s="24" t="n">
        <x:v>0.9296493093587116</x:v>
      </x:c>
      <x:c r="N297" s="24" t="n">
        <x:v>3.4375</x:v>
      </x:c>
      <x:c r="O297" s="24" t="n">
        <x:v>0</x:v>
      </x:c>
      <x:c r="P297" s="24" t="n">
        <x:v>83.1875</x:v>
      </x:c>
      <x:c r="Q297" s="24" t="n">
        <x:v>13.375</x:v>
      </x:c>
      <x:c r="R297" s="18" t="n">
        <x:v>142.2</x:v>
      </x:c>
      <x:c r="S297" s="24" t="n">
        <x:v>218.72</x:v>
      </x:c>
      <x:c r="T297" s="24" t="n">
        <x:v>383.3320000000018</x:v>
      </x:c>
      <x:c r="U297" s="21" t="n">
        <x:v>0.609375</x:v>
      </x:c>
      <x:c r="V297" s="24" t="n">
        <x:v>94.05070179733254</x:v>
      </x:c>
      <x:c r="W297" s="21" t="n">
        <x:v>0.6479218000022229</x:v>
      </x:c>
      <x:c r="X297" s="21" t="str">
        <x:v>nan</x:v>
      </x:c>
      <x:c r="Y297" s="21" t="n">
        <x:v>3100.68282930611</x:v>
      </x:c>
    </x:row>
    <x:row r="298">
      <x:c r="A298" s="27" t="n">
        <x:v>2002</x:v>
      </x:c>
      <x:c r="B298" s="18" t="str">
        <x:v>high</x:v>
      </x:c>
      <x:c r="C298" s="18" t="str">
        <x:v>No-DT-state</x:v>
      </x:c>
      <x:c r="D298" s="27" t="n">
        <x:v>1600</x:v>
      </x:c>
      <x:c r="E298" s="27" t="n">
        <x:v>167</x:v>
      </x:c>
      <x:c r="F298" s="21" t="n">
        <x:v>240602.41765723334</x:v>
      </x:c>
      <x:c r="G298" s="21" t="n">
        <x:v>430312.86622782174</x:v>
      </x:c>
      <x:c r="H298" s="24" t="n">
        <x:v>93.625</x:v>
      </x:c>
      <x:c r="I298" s="21" t="n">
        <x:v>1.8555555555555556</x:v>
      </x:c>
      <x:c r="J298" s="21" t="n">
        <x:v>155.20639163706517</x:v>
      </x:c>
      <x:c r="K298" s="24" t="n">
        <x:v>11.387290760682449</x:v>
      </x:c>
      <x:c r="L298" s="24" t="n">
        <x:v>0.47309108131213196</x:v>
      </x:c>
      <x:c r="M298" s="24" t="n">
        <x:v>0.125</x:v>
      </x:c>
      <x:c r="N298" s="24" t="n">
        <x:v>0</x:v>
      </x:c>
      <x:c r="O298" s="24" t="n">
        <x:v>0</x:v>
      </x:c>
      <x:c r="P298" s="24" t="n">
        <x:v>99.8125</x:v>
      </x:c>
      <x:c r="Q298" s="24" t="n">
        <x:v>0.1875</x:v>
      </x:c>
      <x:c r="R298" s="18" t="n">
        <x:v>154</x:v>
      </x:c>
      <x:c r="S298" s="24" t="n">
        <x:v>249.5</x:v>
      </x:c>
      <x:c r="T298" s="24" t="n">
        <x:v>436.4040000000003</x:v>
      </x:c>
      <x:c r="U298" s="21" t="n">
        <x:v>0.921875</x:v>
      </x:c>
      <x:c r="V298" s="24" t="n">
        <x:v>97.19621536874195</x:v>
      </x:c>
      <x:c r="W298" s="21" t="n">
        <x:v>0.9484680000168737</x:v>
      </x:c>
      <x:c r="X298" s="21" t="str">
        <x:v>nan</x:v>
      </x:c>
      <x:c r="Y298" s="21" t="n">
        <x:v>2118.152641907011</x:v>
      </x:c>
    </x:row>
    <x:row r="299">
      <x:c r="A299" s="27" t="n">
        <x:v>2002</x:v>
      </x:c>
      <x:c r="B299" s="18" t="str">
        <x:v>high</x:v>
      </x:c>
      <x:c r="C299" s="18" t="str">
        <x:v>No-LHS</x:v>
      </x:c>
      <x:c r="D299" s="27" t="n">
        <x:v>1600</x:v>
      </x:c>
      <x:c r="E299" s="27" t="n">
        <x:v>1578</x:v>
      </x:c>
      <x:c r="F299" s="21" t="n">
        <x:v>424.54447831918475</x:v>
      </x:c>
      <x:c r="G299" s="21" t="n">
        <x:v>1006.7682238552004</x:v>
      </x:c>
      <x:c r="H299" s="24" t="n">
        <x:v>12.75</x:v>
      </x:c>
      <x:c r="I299" s="21" t="n">
        <x:v>17.533333333333335</x:v>
      </x:c>
      <x:c r="J299" s="21" t="n">
        <x:v>171.29415064368314</x:v>
      </x:c>
      <x:c r="K299" s="24" t="n">
        <x:v>16.225126857105643</x:v>
      </x:c>
      <x:c r="L299" s="24" t="n">
        <x:v>0.3762263312043257</x:v>
      </x:c>
      <x:c r="M299" s="24" t="n">
        <x:v>0.9429844454523625</x:v>
      </x:c>
      <x:c r="N299" s="24" t="n">
        <x:v>0.6875</x:v>
      </x:c>
      <x:c r="O299" s="24" t="n">
        <x:v>0</x:v>
      </x:c>
      <x:c r="P299" s="24" t="n">
        <x:v>94.625</x:v>
      </x:c>
      <x:c r="Q299" s="24" t="n">
        <x:v>4.6875</x:v>
      </x:c>
      <x:c r="R299" s="18" t="n">
        <x:v>146.4</x:v>
      </x:c>
      <x:c r="S299" s="24" t="n">
        <x:v>255.43999999999997</x:v>
      </x:c>
      <x:c r="T299" s="24" t="n">
        <x:v>432.83200000000033</x:v>
      </x:c>
      <x:c r="U299" s="21" t="n">
        <x:v>0.671875</x:v>
      </x:c>
      <x:c r="V299" s="24" t="n">
        <x:v>98.71237194585063</x:v>
      </x:c>
      <x:c r="W299" s="21" t="n">
        <x:v>0.6806390999990981</x:v>
      </x:c>
      <x:c r="X299" s="21" t="str">
        <x:v>nan</x:v>
      </x:c>
      <x:c r="Y299" s="21" t="n">
        <x:v>2951.637659374347</x:v>
      </x:c>
    </x:row>
    <x:row r="300">
      <x:c r="A300" s="27" t="n">
        <x:v>2002</x:v>
      </x:c>
      <x:c r="B300" s="18" t="str">
        <x:v>high</x:v>
      </x:c>
      <x:c r="C300" s="18" t="str">
        <x:v>No-cost</x:v>
      </x:c>
      <x:c r="D300" s="27" t="n">
        <x:v>1600</x:v>
      </x:c>
      <x:c r="E300" s="27" t="n">
        <x:v>1578</x:v>
      </x:c>
      <x:c r="F300" s="21" t="n">
        <x:v>422.7370342078592</x:v>
      </x:c>
      <x:c r="G300" s="21" t="n">
        <x:v>975.4244343993461</x:v>
      </x:c>
      <x:c r="H300" s="24" t="n">
        <x:v>11.25</x:v>
      </x:c>
      <x:c r="I300" s="21" t="n">
        <x:v>17.533333333333335</x:v>
      </x:c>
      <x:c r="J300" s="21" t="n">
        <x:v>179.60583645742213</x:v>
      </x:c>
      <x:c r="K300" s="24" t="n">
        <x:v>17.05310185644608</x:v>
      </x:c>
      <x:c r="L300" s="24" t="n">
        <x:v>0.3423585830620428</x:v>
      </x:c>
      <x:c r="M300" s="24" t="n">
        <x:v>0.9463679769908119</x:v>
      </x:c>
      <x:c r="N300" s="24" t="n">
        <x:v>0.6875</x:v>
      </x:c>
      <x:c r="O300" s="24" t="n">
        <x:v>0</x:v>
      </x:c>
      <x:c r="P300" s="24" t="n">
        <x:v>92.0625</x:v>
      </x:c>
      <x:c r="Q300" s="24" t="n">
        <x:v>7.25</x:v>
      </x:c>
      <x:c r="R300" s="18" t="n">
        <x:v>146</x:v>
      </x:c>
      <x:c r="S300" s="24" t="n">
        <x:v>260.84</x:v>
      </x:c>
      <x:c r="T300" s="24" t="n">
        <x:v>386.7760000000002</x:v>
      </x:c>
      <x:c r="U300" s="21" t="n">
        <x:v>0.6875</x:v>
      </x:c>
      <x:c r="V300" s="24" t="n">
        <x:v>100.40773573080828</x:v>
      </x:c>
      <x:c r="W300" s="21" t="n">
        <x:v>0.6847082000167575</x:v>
      </x:c>
      <x:c r="X300" s="21" t="str">
        <x:v>nan</x:v>
      </x:c>
      <x:c r="Y300" s="21" t="n">
        <x:v>2934.0965975737286</x:v>
      </x:c>
    </x:row>
    <x:row r="301">
      <x:c r="A301" s="27" t="n">
        <x:v>2002</x:v>
      </x:c>
      <x:c r="B301" s="18" t="str">
        <x:v>high</x:v>
      </x:c>
      <x:c r="C301" s="18" t="str">
        <x:v>No-admission</x:v>
      </x:c>
      <x:c r="D301" s="27" t="n">
        <x:v>1600</x:v>
      </x:c>
      <x:c r="E301" s="27" t="n">
        <x:v>1588</x:v>
      </x:c>
      <x:c r="F301" s="21" t="n">
        <x:v>565.5184587382032</x:v>
      </x:c>
      <x:c r="G301" s="21" t="n">
        <x:v>1555.6480124107695</x:v>
      </x:c>
      <x:c r="H301" s="24" t="n">
        <x:v>31</x:v>
      </x:c>
      <x:c r="I301" s="21" t="n">
        <x:v>17.644444444444446</x:v>
      </x:c>
      <x:c r="J301" s="21" t="n">
        <x:v>126.3444896099949</x:v>
      </x:c>
      <x:c r="K301" s="24" t="n">
        <x:v>13.304242945279844</x:v>
      </x:c>
      <x:c r="L301" s="24" t="n">
        <x:v>0.40012117259573526</x:v>
      </x:c>
      <x:c r="M301" s="24" t="n">
        <x:v>0.9687295155235087</x:v>
      </x:c>
      <x:c r="N301" s="24" t="n">
        <x:v>0</x:v>
      </x:c>
      <x:c r="O301" s="24" t="n">
        <x:v>3.625</x:v>
      </x:c>
      <x:c r="P301" s="24" t="n">
        <x:v>96.375</x:v>
      </x:c>
      <x:c r="Q301" s="24" t="n">
        <x:v>0</x:v>
      </x:c>
      <x:c r="R301" s="18" t="n">
        <x:v>170.7</x:v>
      </x:c>
      <x:c r="S301" s="24" t="n">
        <x:v>282.87999999999977</x:v>
      </x:c>
      <x:c r="T301" s="24" t="n">
        <x:v>430.73600000000005</x:v>
      </x:c>
      <x:c r="U301" s="21" t="n">
        <x:v>0.71875</x:v>
      </x:c>
      <x:c r="V301" s="24" t="n">
        <x:v>97.20961408874706</x:v>
      </x:c>
      <x:c r="W301" s="21" t="n">
        <x:v>0.7393815999967046</x:v>
      </x:c>
      <x:c r="X301" s="21" t="str">
        <x:v>nan</x:v>
      </x:c>
      <x:c r="Y301" s="21" t="n">
        <x:v>2717.135508929292</x:v>
      </x:c>
    </x:row>
    <x:row r="302">
      <x:c r="A302" s="27" t="n">
        <x:v>2002</x:v>
      </x:c>
      <x:c r="B302" s="18" t="str">
        <x:v>high</x:v>
      </x:c>
      <x:c r="C302" s="18" t="str">
        <x:v>No-EDF</x:v>
      </x:c>
      <x:c r="D302" s="27" t="n">
        <x:v>1600</x:v>
      </x:c>
      <x:c r="E302" s="27" t="n">
        <x:v>1557</x:v>
      </x:c>
      <x:c r="F302" s="21" t="n">
        <x:v>380.2987610865419</x:v>
      </x:c>
      <x:c r="G302" s="21" t="n">
        <x:v>797.9163016443324</x:v>
      </x:c>
      <x:c r="H302" s="24" t="n">
        <x:v>3</x:v>
      </x:c>
      <x:c r="I302" s="21" t="n">
        <x:v>17.3</x:v>
      </x:c>
      <x:c r="J302" s="21" t="n">
        <x:v>181.45286199398637</x:v>
      </x:c>
      <x:c r="K302" s="24" t="n">
        <x:v>16.70399649568966</x:v>
      </x:c>
      <x:c r="L302" s="24" t="n">
        <x:v>0.3741585992622807</x:v>
      </x:c>
      <x:c r="M302" s="24" t="n">
        <x:v>0.9567931938144483</x:v>
      </x:c>
      <x:c r="N302" s="24" t="n">
        <x:v>2.125</x:v>
      </x:c>
      <x:c r="O302" s="24" t="n">
        <x:v>0</x:v>
      </x:c>
      <x:c r="P302" s="24" t="n">
        <x:v>90.25</x:v>
      </x:c>
      <x:c r="Q302" s="24" t="n">
        <x:v>7.625</x:v>
      </x:c>
      <x:c r="R302" s="18" t="n">
        <x:v>143.1</x:v>
      </x:c>
      <x:c r="S302" s="24" t="n">
        <x:v>222.77999999999997</x:v>
      </x:c>
      <x:c r="T302" s="24" t="n">
        <x:v>370.8600000000013</x:v>
      </x:c>
      <x:c r="U302" s="21" t="n">
        <x:v>0.625</x:v>
      </x:c>
      <x:c r="V302" s="24" t="n">
        <x:v>99.30922094663313</x:v>
      </x:c>
      <x:c r="W302" s="21" t="n">
        <x:v>0.6293474000121932</x:v>
      </x:c>
      <x:c r="X302" s="21" t="str">
        <x:v>nan</x:v>
      </x:c>
      <x:c r="Y302" s="21" t="n">
        <x:v>3192.1955981085753</x:v>
      </x:c>
    </x:row>
    <x:row r="303">
      <x:c r="A303" s="27" t="n">
        <x:v>2003</x:v>
      </x:c>
      <x:c r="B303" s="18" t="str">
        <x:v>high</x:v>
      </x:c>
      <x:c r="C303" s="18" t="str">
        <x:v>Full</x:v>
      </x:c>
      <x:c r="D303" s="27" t="n">
        <x:v>1653</x:v>
      </x:c>
      <x:c r="E303" s="27" t="n">
        <x:v>1573</x:v>
      </x:c>
      <x:c r="F303" s="21" t="n">
        <x:v>446.61799628677426</x:v>
      </x:c>
      <x:c r="G303" s="21" t="n">
        <x:v>1095.6580077309206</x:v>
      </x:c>
      <x:c r="H303" s="24" t="n">
        <x:v>16.575922565033274</x:v>
      </x:c>
      <x:c r="I303" s="21" t="n">
        <x:v>17.477777777777778</x:v>
      </x:c>
      <x:c r="J303" s="21" t="n">
        <x:v>221.43409112583643</x:v>
      </x:c>
      <x:c r="K303" s="24" t="n">
        <x:v>18.78421769258228</x:v>
      </x:c>
      <x:c r="L303" s="24" t="n">
        <x:v>0.40282460045869334</x:v>
      </x:c>
      <x:c r="M303" s="24" t="n">
        <x:v>0.9332634093633402</x:v>
      </x:c>
      <x:c r="N303" s="24" t="n">
        <x:v>4.4162129461585</x:v>
      </x:c>
      <x:c r="O303" s="24" t="n">
        <x:v>0</x:v>
      </x:c>
      <x:c r="P303" s="24" t="n">
        <x:v>80.52026618269812</x:v>
      </x:c>
      <x:c r="Q303" s="24" t="n">
        <x:v>15.063520871143377</x:v>
      </x:c>
      <x:c r="R303" s="18" t="n">
        <x:v>140.7</x:v>
      </x:c>
      <x:c r="S303" s="24" t="n">
        <x:v>227.83999999999986</x:v>
      </x:c>
      <x:c r="T303" s="24" t="n">
        <x:v>406.04399999999964</x:v>
      </x:c>
      <x:c r="U303" s="21" t="n">
        <x:v>0.65625</x:v>
      </x:c>
      <x:c r="V303" s="24" t="n">
        <x:v>100.68352800435805</x:v>
      </x:c>
      <x:c r="W303" s="21" t="n">
        <x:v>0.6517948000109755</x:v>
      </x:c>
      <x:c r="X303" s="21" t="str">
        <x:v>nan</x:v>
      </x:c>
      <x:c r="Y303" s="21" t="n">
        <x:v>3094.532205482517</x:v>
      </x:c>
    </x:row>
    <x:row r="304">
      <x:c r="A304" s="27" t="n">
        <x:v>2003</x:v>
      </x:c>
      <x:c r="B304" s="18" t="str">
        <x:v>high</x:v>
      </x:c>
      <x:c r="C304" s="18" t="str">
        <x:v>No-Kalman</x:v>
      </x:c>
      <x:c r="D304" s="27" t="n">
        <x:v>1653</x:v>
      </x:c>
      <x:c r="E304" s="27" t="n">
        <x:v>1532</x:v>
      </x:c>
      <x:c r="F304" s="21" t="n">
        <x:v>434.3023267148299</x:v>
      </x:c>
      <x:c r="G304" s="21" t="n">
        <x:v>1014.9449933504167</x:v>
      </x:c>
      <x:c r="H304" s="24" t="n">
        <x:v>18.330308529945555</x:v>
      </x:c>
      <x:c r="I304" s="21" t="n">
        <x:v>17.022222222222222</x:v>
      </x:c>
      <x:c r="J304" s="21" t="n">
        <x:v>253.36484839088868</x:v>
      </x:c>
      <x:c r="K304" s="24" t="n">
        <x:v>20.36700579700367</x:v>
      </x:c>
      <x:c r="L304" s="24" t="n">
        <x:v>0.4190609741392035</x:v>
      </x:c>
      <x:c r="M304" s="24" t="n">
        <x:v>0.9171203701276573</x:v>
      </x:c>
      <x:c r="N304" s="24" t="n">
        <x:v>6.896551724137931</x:v>
      </x:c>
      <x:c r="O304" s="24" t="n">
        <x:v>0</x:v>
      </x:c>
      <x:c r="P304" s="24" t="n">
        <x:v>71.9903206291591</x:v>
      </x:c>
      <x:c r="Q304" s="24" t="n">
        <x:v>21.113127646702964</x:v>
      </x:c>
      <x:c r="R304" s="18" t="n">
        <x:v>141.1</x:v>
      </x:c>
      <x:c r="S304" s="24" t="n">
        <x:v>232.71999999999989</x:v>
      </x:c>
      <x:c r="T304" s="24" t="n">
        <x:v>372.1839999999998</x:v>
      </x:c>
      <x:c r="U304" s="21" t="n">
        <x:v>0.65625</x:v>
      </x:c>
      <x:c r="V304" s="24" t="n">
        <x:v>99.69620950751931</x:v>
      </x:c>
      <x:c r="W304" s="21" t="n">
        <x:v>0.6582497000053991</x:v>
      </x:c>
      <x:c r="X304" s="21" t="str">
        <x:v>nan</x:v>
      </x:c>
      <x:c r="Y304" s="21" t="n">
        <x:v>3064.186736406346</x:v>
      </x:c>
    </x:row>
    <x:row r="305">
      <x:c r="A305" s="27" t="n">
        <x:v>2003</x:v>
      </x:c>
      <x:c r="B305" s="18" t="str">
        <x:v>high</x:v>
      </x:c>
      <x:c r="C305" s="18" t="str">
        <x:v>No-DT-state</x:v>
      </x:c>
      <x:c r="D305" s="27" t="n">
        <x:v>1653</x:v>
      </x:c>
      <x:c r="E305" s="27" t="n">
        <x:v>55</x:v>
      </x:c>
      <x:c r="F305" s="21" t="n">
        <x:v>291067.9421639095</x:v>
      </x:c>
      <x:c r="G305" s="21" t="n">
        <x:v>490203.86096768116</x:v>
      </x:c>
      <x:c r="H305" s="24" t="n">
        <x:v>97.0961887477314</x:v>
      </x:c>
      <x:c r="I305" s="21" t="n">
        <x:v>0.6111111111111112</x:v>
      </x:c>
      <x:c r="J305" s="21" t="n">
        <x:v>125.88467286230423</x:v>
      </x:c>
      <x:c r="K305" s="24" t="n">
        <x:v>12.239259820940157</x:v>
      </x:c>
      <x:c r="L305" s="24" t="n">
        <x:v>0.4544603911308173</x:v>
      </x:c>
      <x:c r="M305" s="24" t="n">
        <x:v>0.1452730657840298</x:v>
      </x:c>
      <x:c r="N305" s="24" t="n">
        <x:v>0</x:v>
      </x:c>
      <x:c r="O305" s="24" t="n">
        <x:v>0</x:v>
      </x:c>
      <x:c r="P305" s="24" t="n">
        <x:v>99.87900786448881</x:v>
      </x:c>
      <x:c r="Q305" s="24" t="n">
        <x:v>0.12099213551119177</x:v>
      </x:c>
      <x:c r="R305" s="18" t="n">
        <x:v>153.6</x:v>
      </x:c>
      <x:c r="S305" s="24" t="n">
        <x:v>296.19999999999965</x:v>
      </x:c>
      <x:c r="T305" s="24" t="n">
        <x:v>479.85599999999994</x:v>
      </x:c>
      <x:c r="U305" s="21" t="n">
        <x:v>1.015625</x:v>
      </x:c>
      <x:c r="V305" s="24" t="n">
        <x:v>96.3726954286916</x:v>
      </x:c>
      <x:c r="W305" s="21" t="n">
        <x:v>1.053851400007261</x:v>
      </x:c>
      <x:c r="X305" s="21" t="str">
        <x:v>nan</x:v>
      </x:c>
      <x:c r="Y305" s="21" t="n">
        <x:v>1913.9320780767603</x:v>
      </x:c>
    </x:row>
    <x:row r="306">
      <x:c r="A306" s="27" t="n">
        <x:v>2003</x:v>
      </x:c>
      <x:c r="B306" s="18" t="str">
        <x:v>high</x:v>
      </x:c>
      <x:c r="C306" s="18" t="str">
        <x:v>No-LHS</x:v>
      </x:c>
      <x:c r="D306" s="27" t="n">
        <x:v>1653</x:v>
      </x:c>
      <x:c r="E306" s="27" t="n">
        <x:v>1642</x:v>
      </x:c>
      <x:c r="F306" s="21" t="n">
        <x:v>452.2942702718418</x:v>
      </x:c>
      <x:c r="G306" s="21" t="n">
        <x:v>1105.4751343419193</x:v>
      </x:c>
      <x:c r="H306" s="24" t="n">
        <x:v>16.515426497277677</x:v>
      </x:c>
      <x:c r="I306" s="21" t="n">
        <x:v>18.244444444444444</x:v>
      </x:c>
      <x:c r="J306" s="21" t="n">
        <x:v>178.64764720987446</x:v>
      </x:c>
      <x:c r="K306" s="24" t="n">
        <x:v>16.671534766940393</x:v>
      </x:c>
      <x:c r="L306" s="24" t="n">
        <x:v>0.373430962594678</x:v>
      </x:c>
      <x:c r="M306" s="24" t="n">
        <x:v>0.924596735274956</x:v>
      </x:c>
      <x:c r="N306" s="24" t="n">
        <x:v>0.12099213551119177</x:v>
      </x:c>
      <x:c r="O306" s="24" t="n">
        <x:v>0</x:v>
      </x:c>
      <x:c r="P306" s="24" t="n">
        <x:v>95.28130671506352</x:v>
      </x:c>
      <x:c r="Q306" s="24" t="n">
        <x:v>4.597701149425287</x:v>
      </x:c>
      <x:c r="R306" s="18" t="n">
        <x:v>147.7</x:v>
      </x:c>
      <x:c r="S306" s="24" t="n">
        <x:v>246.51999999999998</x:v>
      </x:c>
      <x:c r="T306" s="24" t="n">
        <x:v>356.3879999999999</x:v>
      </x:c>
      <x:c r="U306" s="21" t="n">
        <x:v>0.671875</x:v>
      </x:c>
      <x:c r="V306" s="24" t="n">
        <x:v>98.70285896732202</x:v>
      </x:c>
      <x:c r="W306" s="21" t="n">
        <x:v>0.6807046999747399</x:v>
      </x:c>
      <x:c r="X306" s="21" t="str">
        <x:v>nan</x:v>
      </x:c>
      <x:c r="Y306" s="21" t="n">
        <x:v>2963.1057345055033</x:v>
      </x:c>
    </x:row>
    <x:row r="307">
      <x:c r="A307" s="27" t="n">
        <x:v>2003</x:v>
      </x:c>
      <x:c r="B307" s="18" t="str">
        <x:v>high</x:v>
      </x:c>
      <x:c r="C307" s="18" t="str">
        <x:v>No-cost</x:v>
      </x:c>
      <x:c r="D307" s="27" t="n">
        <x:v>1653</x:v>
      </x:c>
      <x:c r="E307" s="27" t="n">
        <x:v>1576</x:v>
      </x:c>
      <x:c r="F307" s="21" t="n">
        <x:v>439.9957580954032</x:v>
      </x:c>
      <x:c r="G307" s="21" t="n">
        <x:v>990.0075943423018</x:v>
      </x:c>
      <x:c r="H307" s="24" t="n">
        <x:v>16.091954022988507</x:v>
      </x:c>
      <x:c r="I307" s="21" t="n">
        <x:v>17.511111111111113</x:v>
      </x:c>
      <x:c r="J307" s="21" t="n">
        <x:v>217.86048769995222</x:v>
      </x:c>
      <x:c r="K307" s="24" t="n">
        <x:v>18.828660463945216</x:v>
      </x:c>
      <x:c r="L307" s="24" t="n">
        <x:v>0.36121306579623186</x:v>
      </x:c>
      <x:c r="M307" s="24" t="n">
        <x:v>0.9387474725440679</x:v>
      </x:c>
      <x:c r="N307" s="24" t="n">
        <x:v>4.234724742891712</x:v>
      </x:c>
      <x:c r="O307" s="24" t="n">
        <x:v>0</x:v>
      </x:c>
      <x:c r="P307" s="24" t="n">
        <x:v>81.00423472474289</x:v>
      </x:c>
      <x:c r="Q307" s="24" t="n">
        <x:v>14.761040532365396</x:v>
      </x:c>
      <x:c r="R307" s="18" t="n">
        <x:v>140.5</x:v>
      </x:c>
      <x:c r="S307" s="24" t="n">
        <x:v>229.7399999999996</x:v>
      </x:c>
      <x:c r="T307" s="24" t="n">
        <x:v>359.0919999999999</x:v>
      </x:c>
      <x:c r="U307" s="21" t="n">
        <x:v>0.65625</x:v>
      </x:c>
      <x:c r="V307" s="24" t="n">
        <x:v>100.14828814057174</x:v>
      </x:c>
      <x:c r="W307" s="21" t="n">
        <x:v>0.6552782999933697</x:v>
      </x:c>
      <x:c r="X307" s="21" t="str">
        <x:v>nan</x:v>
      </x:c>
      <x:c r="Y307" s="21" t="n">
        <x:v>3078.081480830982</x:v>
      </x:c>
    </x:row>
    <x:row r="308">
      <x:c r="A308" s="27" t="n">
        <x:v>2003</x:v>
      </x:c>
      <x:c r="B308" s="18" t="str">
        <x:v>high</x:v>
      </x:c>
      <x:c r="C308" s="18" t="str">
        <x:v>No-admission</x:v>
      </x:c>
      <x:c r="D308" s="27" t="n">
        <x:v>1653</x:v>
      </x:c>
      <x:c r="E308" s="27" t="n">
        <x:v>1642</x:v>
      </x:c>
      <x:c r="F308" s="21" t="n">
        <x:v>854.0650516654781</x:v>
      </x:c>
      <x:c r="G308" s="21" t="n">
        <x:v>2255.2524085648693</x:v>
      </x:c>
      <x:c r="H308" s="24" t="n">
        <x:v>34.361766485178464</x:v>
      </x:c>
      <x:c r="I308" s="21" t="n">
        <x:v>18.244444444444444</x:v>
      </x:c>
      <x:c r="J308" s="21" t="n">
        <x:v>133.26654563765658</x:v>
      </x:c>
      <x:c r="K308" s="24" t="n">
        <x:v>13.782716095661117</x:v>
      </x:c>
      <x:c r="L308" s="24" t="n">
        <x:v>0.40581821266331985</x:v>
      </x:c>
      <x:c r="M308" s="24" t="n">
        <x:v>0.9743378546748359</x:v>
      </x:c>
      <x:c r="N308" s="24" t="n">
        <x:v>0</x:v>
      </x:c>
      <x:c r="O308" s="24" t="n">
        <x:v>5.081669691470054</x:v>
      </x:c>
      <x:c r="P308" s="24" t="n">
        <x:v>94.91833030852995</x:v>
      </x:c>
      <x:c r="Q308" s="24" t="n">
        <x:v>0</x:v>
      </x:c>
      <x:c r="R308" s="18" t="n">
        <x:v>169.3</x:v>
      </x:c>
      <x:c r="S308" s="24" t="n">
        <x:v>276.2799999999999</x:v>
      </x:c>
      <x:c r="T308" s="24" t="n">
        <x:v>512.6239999999988</x:v>
      </x:c>
      <x:c r="U308" s="21" t="n">
        <x:v>0.75</x:v>
      </x:c>
      <x:c r="V308" s="24" t="n">
        <x:v>100.22862818123428</x:v>
      </x:c>
      <x:c r="W308" s="21" t="n">
        <x:v>0.7482892000116408</x:v>
      </x:c>
      <x:c r="X308" s="21" t="str">
        <x:v>nan</x:v>
      </x:c>
      <x:c r="Y308" s="21" t="n">
        <x:v>2695.4819072206606</x:v>
      </x:c>
    </x:row>
    <x:row r="309">
      <x:c r="A309" s="27" t="n">
        <x:v>2003</x:v>
      </x:c>
      <x:c r="B309" s="18" t="str">
        <x:v>high</x:v>
      </x:c>
      <x:c r="C309" s="18" t="str">
        <x:v>No-EDF</x:v>
      </x:c>
      <x:c r="D309" s="27" t="n">
        <x:v>1653</x:v>
      </x:c>
      <x:c r="E309" s="27" t="n">
        <x:v>1525</x:v>
      </x:c>
      <x:c r="F309" s="21" t="n">
        <x:v>382.37514288227925</x:v>
      </x:c>
      <x:c r="G309" s="21" t="n">
        <x:v>753.489894846402</x:v>
      </x:c>
      <x:c r="H309" s="24" t="n">
        <x:v>8.287961282516637</x:v>
      </x:c>
      <x:c r="I309" s="21" t="n">
        <x:v>16.944444444444443</x:v>
      </x:c>
      <x:c r="J309" s="21" t="n">
        <x:v>220.32492091695724</x:v>
      </x:c>
      <x:c r="K309" s="24" t="n">
        <x:v>18.635064881398037</x:v>
      </x:c>
      <x:c r="L309" s="24" t="n">
        <x:v>0.4069151664125826</x:v>
      </x:c>
      <x:c r="M309" s="24" t="n">
        <x:v>0.9489944317435886</x:v>
      </x:c>
      <x:c r="N309" s="24" t="n">
        <x:v>7.441016333938294</x:v>
      </x:c>
      <x:c r="O309" s="24" t="n">
        <x:v>0</x:v>
      </x:c>
      <x:c r="P309" s="24" t="n">
        <x:v>78.40290381125227</x:v>
      </x:c>
      <x:c r="Q309" s="24" t="n">
        <x:v>14.156079854809438</x:v>
      </x:c>
      <x:c r="R309" s="18" t="n">
        <x:v>142.3</x:v>
      </x:c>
      <x:c r="S309" s="24" t="n">
        <x:v>255.33999999999997</x:v>
      </x:c>
      <x:c r="T309" s="24" t="n">
        <x:v>383.55599999999953</x:v>
      </x:c>
      <x:c r="U309" s="21" t="n">
        <x:v>0.65625</x:v>
      </x:c>
      <x:c r="V309" s="24" t="n">
        <x:v>100.8994620105011</x:v>
      </x:c>
      <x:c r="W309" s="21" t="n">
        <x:v>0.6503998999833129</x:v>
      </x:c>
      <x:c r="X309" s="21" t="str">
        <x:v>nan</x:v>
      </x:c>
      <x:c r="Y309" s="21" t="n">
        <x:v>3101.1689885741825</x:v>
      </x:c>
    </x:row>
    <x:row r="310">
      <x:c r="A310" s="27" t="n">
        <x:v>2004</x:v>
      </x:c>
      <x:c r="B310" s="18" t="str">
        <x:v>high</x:v>
      </x:c>
      <x:c r="C310" s="18" t="str">
        <x:v>Full</x:v>
      </x:c>
      <x:c r="D310" s="27" t="n">
        <x:v>1573</x:v>
      </x:c>
      <x:c r="E310" s="27" t="n">
        <x:v>1492</x:v>
      </x:c>
      <x:c r="F310" s="21" t="n">
        <x:v>443.8135611504369</x:v>
      </x:c>
      <x:c r="G310" s="21" t="n">
        <x:v>982.6680170302266</x:v>
      </x:c>
      <x:c r="H310" s="24" t="n">
        <x:v>15.766052129688493</x:v>
      </x:c>
      <x:c r="I310" s="21" t="n">
        <x:v>16.57777777777778</x:v>
      </x:c>
      <x:c r="J310" s="21" t="n">
        <x:v>234.4508412824102</x:v>
      </x:c>
      <x:c r="K310" s="24" t="n">
        <x:v>19.70294730203032</x:v>
      </x:c>
      <x:c r="L310" s="24" t="n">
        <x:v>0.4109940712240551</x:v>
      </x:c>
      <x:c r="M310" s="24" t="n">
        <x:v>0.9383826735332217</x:v>
      </x:c>
      <x:c r="N310" s="24" t="n">
        <x:v>4.322949777495232</x:v>
      </x:c>
      <x:c r="O310" s="24" t="n">
        <x:v>0</x:v>
      </x:c>
      <x:c r="P310" s="24" t="n">
        <x:v>76.41449459631278</x:v>
      </x:c>
      <x:c r="Q310" s="24" t="n">
        <x:v>19.26255562619199</x:v>
      </x:c>
      <x:c r="R310" s="18" t="n">
        <x:v>141.4</x:v>
      </x:c>
      <x:c r="S310" s="24" t="n">
        <x:v>238.84999999999974</x:v>
      </x:c>
      <x:c r="T310" s="24" t="n">
        <x:v>418.93499999999995</x:v>
      </x:c>
      <x:c r="U310" s="21" t="n">
        <x:v>0.609375</x:v>
      </x:c>
      <x:c r="V310" s="24" t="n">
        <x:v>96.43884863377788</x:v>
      </x:c>
      <x:c r="W310" s="21" t="n">
        <x:v>0.6318770999787375</x:v>
      </x:c>
      <x:c r="X310" s="21" t="str">
        <x:v>nan</x:v>
      </x:c>
      <x:c r="Y310" s="21" t="n">
        <x:v>3029.070051857245</x:v>
      </x:c>
    </x:row>
    <x:row r="311">
      <x:c r="A311" s="27" t="n">
        <x:v>2004</x:v>
      </x:c>
      <x:c r="B311" s="18" t="str">
        <x:v>high</x:v>
      </x:c>
      <x:c r="C311" s="18" t="str">
        <x:v>No-Kalman</x:v>
      </x:c>
      <x:c r="D311" s="27" t="n">
        <x:v>1573</x:v>
      </x:c>
      <x:c r="E311" s="27" t="n">
        <x:v>1484</x:v>
      </x:c>
      <x:c r="F311" s="21" t="n">
        <x:v>447.47576060991736</x:v>
      </x:c>
      <x:c r="G311" s="21" t="n">
        <x:v>986.449833532795</x:v>
      </x:c>
      <x:c r="H311" s="24" t="n">
        <x:v>17.60966306420852</x:v>
      </x:c>
      <x:c r="I311" s="21" t="n">
        <x:v>16.488888888888887</x:v>
      </x:c>
      <x:c r="J311" s="21" t="n">
        <x:v>249.70255072558163</x:v>
      </x:c>
      <x:c r="K311" s="24" t="n">
        <x:v>20.488273312811003</x:v>
      </x:c>
      <x:c r="L311" s="24" t="n">
        <x:v>0.41845555557274056</x:v>
      </x:c>
      <x:c r="M311" s="24" t="n">
        <x:v>0.9235642807425918</x:v>
      </x:c>
      <x:c r="N311" s="24" t="n">
        <x:v>5.276541640178004</x:v>
      </x:c>
      <x:c r="O311" s="24" t="n">
        <x:v>0</x:v>
      </x:c>
      <x:c r="P311" s="24" t="n">
        <x:v>72.34583598219962</x:v>
      </x:c>
      <x:c r="Q311" s="24" t="n">
        <x:v>22.377622377622377</x:v>
      </x:c>
      <x:c r="R311" s="18" t="n">
        <x:v>149.6</x:v>
      </x:c>
      <x:c r="S311" s="24" t="n">
        <x:v>288.87499999999994</x:v>
      </x:c>
      <x:c r="T311" s="24" t="n">
        <x:v>489.1409999999984</x:v>
      </x:c>
      <x:c r="U311" s="21" t="n">
        <x:v>0.671875</x:v>
      </x:c>
      <x:c r="V311" s="24" t="n">
        <x:v>91.25236339373029</x:v>
      </x:c>
      <x:c r="W311" s="21" t="n">
        <x:v>0.7362823000003118</x:v>
      </x:c>
      <x:c r="X311" s="21" t="str">
        <x:v>nan</x:v>
      </x:c>
      <x:c r="Y311" s="21" t="n">
        <x:v>2599.546396808927</x:v>
      </x:c>
    </x:row>
    <x:row r="312">
      <x:c r="A312" s="27" t="n">
        <x:v>2004</x:v>
      </x:c>
      <x:c r="B312" s="18" t="str">
        <x:v>high</x:v>
      </x:c>
      <x:c r="C312" s="18" t="str">
        <x:v>No-DT-state</x:v>
      </x:c>
      <x:c r="D312" s="27" t="n">
        <x:v>1573</x:v>
      </x:c>
      <x:c r="E312" s="27" t="n">
        <x:v>326</x:v>
      </x:c>
      <x:c r="F312" s="21" t="n">
        <x:v>138505.271161745</x:v>
      </x:c>
      <x:c r="G312" s="21" t="n">
        <x:v>283414.32966125506</x:v>
      </x:c>
      <x:c r="H312" s="24" t="n">
        <x:v>99.68213604577241</x:v>
      </x:c>
      <x:c r="I312" s="21" t="n">
        <x:v>3.6222222222222222</x:v>
      </x:c>
      <x:c r="J312" s="21" t="n">
        <x:v>169.3703849470394</x:v>
      </x:c>
      <x:c r="K312" s="24" t="n">
        <x:v>12.019639818765178</x:v>
      </x:c>
      <x:c r="L312" s="24" t="n">
        <x:v>0.45699471761654165</x:v>
      </x:c>
      <x:c r="M312" s="24" t="n">
        <x:v>0.22329926665626462</x:v>
      </x:c>
      <x:c r="N312" s="24" t="n">
        <x:v>0</x:v>
      </x:c>
      <x:c r="O312" s="24" t="n">
        <x:v>0</x:v>
      </x:c>
      <x:c r="P312" s="24" t="n">
        <x:v>99.68213604577241</x:v>
      </x:c>
      <x:c r="Q312" s="24" t="n">
        <x:v>0.3178639542275906</x:v>
      </x:c>
      <x:c r="R312" s="18" t="n">
        <x:v>159.1</x:v>
      </x:c>
      <x:c r="S312" s="24" t="n">
        <x:v>266.7</x:v>
      </x:c>
      <x:c r="T312" s="24" t="n">
        <x:v>465.6919999999987</x:v>
      </x:c>
      <x:c r="U312" s="21" t="n">
        <x:v>0.796875</x:v>
      </x:c>
      <x:c r="V312" s="24" t="n">
        <x:v>95.73181756072194</x:v>
      </x:c>
      <x:c r="W312" s="21" t="n">
        <x:v>0.8324035000114236</x:v>
      </x:c>
      <x:c r="X312" s="21" t="str">
        <x:v>nan</x:v>
      </x:c>
      <x:c r="Y312" s="21" t="n">
        <x:v>2299.365632140822</x:v>
      </x:c>
    </x:row>
    <x:row r="313">
      <x:c r="A313" s="27" t="n">
        <x:v>2004</x:v>
      </x:c>
      <x:c r="B313" s="18" t="str">
        <x:v>high</x:v>
      </x:c>
      <x:c r="C313" s="18" t="str">
        <x:v>No-LHS</x:v>
      </x:c>
      <x:c r="D313" s="27" t="n">
        <x:v>1573</x:v>
      </x:c>
      <x:c r="E313" s="27" t="n">
        <x:v>1552</x:v>
      </x:c>
      <x:c r="F313" s="21" t="n">
        <x:v>461.0039118077183</x:v>
      </x:c>
      <x:c r="G313" s="21" t="n">
        <x:v>1065.379569286803</x:v>
      </x:c>
      <x:c r="H313" s="24" t="n">
        <x:v>16.147488874761603</x:v>
      </x:c>
      <x:c r="I313" s="21" t="n">
        <x:v>17.244444444444444</x:v>
      </x:c>
      <x:c r="J313" s="21" t="n">
        <x:v>213.11474333197063</x:v>
      </x:c>
      <x:c r="K313" s="24" t="n">
        <x:v>18.65106895556185</x:v>
      </x:c>
      <x:c r="L313" s="24" t="n">
        <x:v>0.3881077575199075</x:v>
      </x:c>
      <x:c r="M313" s="24" t="n">
        <x:v>0.8995148760881239</x:v>
      </x:c>
      <x:c r="N313" s="24" t="n">
        <x:v>0.6357279084551812</x:v>
      </x:c>
      <x:c r="O313" s="24" t="n">
        <x:v>0</x:v>
      </x:c>
      <x:c r="P313" s="24" t="n">
        <x:v>86.77685950413223</x:v>
      </x:c>
      <x:c r="Q313" s="24" t="n">
        <x:v>12.587412587412587</x:v>
      </x:c>
      <x:c r="R313" s="18" t="n">
        <x:v>142.4</x:v>
      </x:c>
      <x:c r="S313" s="24" t="n">
        <x:v>226.9499999999999</x:v>
      </x:c>
      <x:c r="T313" s="24" t="n">
        <x:v>401.42999999999574</x:v>
      </x:c>
      <x:c r="U313" s="21" t="n">
        <x:v>0.609375</x:v>
      </x:c>
      <x:c r="V313" s="24" t="n">
        <x:v>97.51216952060561</x:v>
      </x:c>
      <x:c r="W313" s="21" t="n">
        <x:v>0.6249219999881461</x:v>
      </x:c>
      <x:c r="X313" s="21" t="str">
        <x:v>nan</x:v>
      </x:c>
      <x:c r="Y313" s="21" t="n">
        <x:v>3062.7822352810526</x:v>
      </x:c>
    </x:row>
    <x:row r="314">
      <x:c r="A314" s="27" t="n">
        <x:v>2004</x:v>
      </x:c>
      <x:c r="B314" s="18" t="str">
        <x:v>high</x:v>
      </x:c>
      <x:c r="C314" s="18" t="str">
        <x:v>No-cost</x:v>
      </x:c>
      <x:c r="D314" s="27" t="n">
        <x:v>1573</x:v>
      </x:c>
      <x:c r="E314" s="27" t="n">
        <x:v>1492</x:v>
      </x:c>
      <x:c r="F314" s="21" t="n">
        <x:v>431.4057413892799</x:v>
      </x:c>
      <x:c r="G314" s="21" t="n">
        <x:v>904.6653926995049</x:v>
      </x:c>
      <x:c r="H314" s="24" t="n">
        <x:v>14.113159567705022</x:v>
      </x:c>
      <x:c r="I314" s="21" t="n">
        <x:v>16.57777777777778</x:v>
      </x:c>
      <x:c r="J314" s="21" t="n">
        <x:v>231.50155869907758</x:v>
      </x:c>
      <x:c r="K314" s="24" t="n">
        <x:v>19.8614590014815</x:v>
      </x:c>
      <x:c r="L314" s="24" t="n">
        <x:v>0.36307528476266143</x:v>
      </x:c>
      <x:c r="M314" s="24" t="n">
        <x:v>0.953096479791395</x:v>
      </x:c>
      <x:c r="N314" s="24" t="n">
        <x:v>4.450095359186268</x:v>
      </x:c>
      <x:c r="O314" s="24" t="n">
        <x:v>0</x:v>
      </x:c>
      <x:c r="P314" s="24" t="n">
        <x:v>76.54164017800382</x:v>
      </x:c>
      <x:c r="Q314" s="24" t="n">
        <x:v>19.00826446280992</x:v>
      </x:c>
      <x:c r="R314" s="18" t="n">
        <x:v>138.9</x:v>
      </x:c>
      <x:c r="S314" s="24" t="n">
        <x:v>217</x:v>
      </x:c>
      <x:c r="T314" s="24" t="n">
        <x:v>393.64799999999997</x:v>
      </x:c>
      <x:c r="U314" s="21" t="n">
        <x:v>0.609375</x:v>
      </x:c>
      <x:c r="V314" s="24" t="n">
        <x:v>100.07883132838855</x:v>
      </x:c>
      <x:c r="W314" s="21" t="n">
        <x:v>0.608894999983022</x:v>
      </x:c>
      <x:c r="X314" s="21" t="str">
        <x:v>nan</x:v>
      </x:c>
      <x:c r="Y314" s="21" t="n">
        <x:v>3143.3991083082774</x:v>
      </x:c>
    </x:row>
    <x:row r="315">
      <x:c r="A315" s="27" t="n">
        <x:v>2004</x:v>
      </x:c>
      <x:c r="B315" s="18" t="str">
        <x:v>high</x:v>
      </x:c>
      <x:c r="C315" s="18" t="str">
        <x:v>No-admission</x:v>
      </x:c>
      <x:c r="D315" s="27" t="n">
        <x:v>1573</x:v>
      </x:c>
      <x:c r="E315" s="27" t="n">
        <x:v>1556</x:v>
      </x:c>
      <x:c r="F315" s="21" t="n">
        <x:v>790.099070968074</x:v>
      </x:c>
      <x:c r="G315" s="21" t="n">
        <x:v>2525.155468266102</x:v>
      </x:c>
      <x:c r="H315" s="24" t="n">
        <x:v>43.67450731087095</x:v>
      </x:c>
      <x:c r="I315" s="21" t="n">
        <x:v>17.288888888888888</x:v>
      </x:c>
      <x:c r="J315" s="21" t="n">
        <x:v>106.20444512106859</x:v>
      </x:c>
      <x:c r="K315" s="24" t="n">
        <x:v>12.906452463760289</x:v>
      </x:c>
      <x:c r="L315" s="24" t="n">
        <x:v>0.4144882114371936</x:v>
      </x:c>
      <x:c r="M315" s="24" t="n">
        <x:v>0.9840163934426229</x:v>
      </x:c>
      <x:c r="N315" s="24" t="n">
        <x:v>0</x:v>
      </x:c>
      <x:c r="O315" s="24" t="n">
        <x:v>5.5308328035600764</x:v>
      </x:c>
      <x:c r="P315" s="24" t="n">
        <x:v>94.46916719643993</x:v>
      </x:c>
      <x:c r="Q315" s="24" t="n">
        <x:v>0</x:v>
      </x:c>
      <x:c r="R315" s="18" t="n">
        <x:v>171.2</x:v>
      </x:c>
      <x:c r="S315" s="24" t="n">
        <x:v>262.275</x:v>
      </x:c>
      <x:c r="T315" s="24" t="n">
        <x:v>488.9609999999989</x:v>
      </x:c>
      <x:c r="U315" s="21" t="n">
        <x:v>0.671875</x:v>
      </x:c>
      <x:c r="V315" s="24" t="n">
        <x:v>95.98398026518757</x:v>
      </x:c>
      <x:c r="W315" s="21" t="n">
        <x:v>0.6999865999969188</x:v>
      </x:c>
      <x:c r="X315" s="21" t="str">
        <x:v>nan</x:v>
      </x:c>
      <x:c r="Y315" s="21" t="n">
        <x:v>2734.338057340562</x:v>
      </x:c>
    </x:row>
    <x:row r="316">
      <x:c r="A316" s="27" t="n">
        <x:v>2004</x:v>
      </x:c>
      <x:c r="B316" s="18" t="str">
        <x:v>high</x:v>
      </x:c>
      <x:c r="C316" s="18" t="str">
        <x:v>No-EDF</x:v>
      </x:c>
      <x:c r="D316" s="27" t="n">
        <x:v>1573</x:v>
      </x:c>
      <x:c r="E316" s="27" t="n">
        <x:v>1436</x:v>
      </x:c>
      <x:c r="F316" s="21" t="n">
        <x:v>394.1088851778413</x:v>
      </x:c>
      <x:c r="G316" s="21" t="n">
        <x:v>742.5475327412414</x:v>
      </x:c>
      <x:c r="H316" s="24" t="n">
        <x:v>9.853782581055308</x:v>
      </x:c>
      <x:c r="I316" s="21" t="n">
        <x:v>15.955555555555556</x:v>
      </x:c>
      <x:c r="J316" s="21" t="n">
        <x:v>226.27626571214546</x:v>
      </x:c>
      <x:c r="K316" s="24" t="n">
        <x:v>19.051949608981364</x:v>
      </x:c>
      <x:c r="L316" s="24" t="n">
        <x:v>0.4227293615020083</x:v>
      </x:c>
      <x:c r="M316" s="24" t="n">
        <x:v>0.9512789528093655</x:v>
      </x:c>
      <x:c r="N316" s="24" t="n">
        <x:v>8.073744437380801</x:v>
      </x:c>
      <x:c r="O316" s="24" t="n">
        <x:v>0</x:v>
      </x:c>
      <x:c r="P316" s="24" t="n">
        <x:v>74.63445645263828</x:v>
      </x:c>
      <x:c r="Q316" s="24" t="n">
        <x:v>17.29179910998093</x:v>
      </x:c>
      <x:c r="R316" s="18" t="n">
        <x:v>141</x:v>
      </x:c>
      <x:c r="S316" s="24" t="n">
        <x:v>238.64499999999992</x:v>
      </x:c>
      <x:c r="T316" s="24" t="n">
        <x:v>377.9809999999993</x:v>
      </x:c>
      <x:c r="U316" s="21" t="n">
        <x:v>0.59375</x:v>
      </x:c>
      <x:c r="V316" s="24" t="n">
        <x:v>99.32198422758367</x:v>
      </x:c>
      <x:c r="W316" s="21" t="n">
        <x:v>0.5978031999839004</x:v>
      </x:c>
      <x:c r="X316" s="21" t="str">
        <x:v>nan</x:v>
      </x:c>
      <x:c r="Y316" s="21" t="n">
        <x:v>3201.7225736689707</x:v>
      </x:c>
    </x:row>
    <x:row r="317">
      <x:c r="A317" s="27" t="n">
        <x:v>2005</x:v>
      </x:c>
      <x:c r="B317" s="18" t="str">
        <x:v>high</x:v>
      </x:c>
      <x:c r="C317" s="18" t="str">
        <x:v>Full</x:v>
      </x:c>
      <x:c r="D317" s="27" t="n">
        <x:v>1573</x:v>
      </x:c>
      <x:c r="E317" s="27" t="n">
        <x:v>1439</x:v>
      </x:c>
      <x:c r="F317" s="21" t="n">
        <x:v>416.4565134381846</x:v>
      </x:c>
      <x:c r="G317" s="21" t="n">
        <x:v>965.6049738563463</x:v>
      </x:c>
      <x:c r="H317" s="24" t="n">
        <x:v>17.29179910998093</x:v>
      </x:c>
      <x:c r="I317" s="21" t="n">
        <x:v>15.988888888888889</x:v>
      </x:c>
      <x:c r="J317" s="21" t="n">
        <x:v>236.11291637199116</x:v>
      </x:c>
      <x:c r="K317" s="24" t="n">
        <x:v>17.985293000345134</x:v>
      </x:c>
      <x:c r="L317" s="24" t="n">
        <x:v>0.42034545488272884</x:v>
      </x:c>
      <x:c r="M317" s="24" t="n">
        <x:v>0.9580197983635301</x:v>
      </x:c>
      <x:c r="N317" s="24" t="n">
        <x:v>8.137317228226319</x:v>
      </x:c>
      <x:c r="O317" s="24" t="n">
        <x:v>0</x:v>
      </x:c>
      <x:c r="P317" s="24" t="n">
        <x:v>71.71010807374444</x:v>
      </x:c>
      <x:c r="Q317" s="24" t="n">
        <x:v>20.152574698029245</x:v>
      </x:c>
      <x:c r="R317" s="18" t="n">
        <x:v>142.5</x:v>
      </x:c>
      <x:c r="S317" s="24" t="n">
        <x:v>239.29499999999962</x:v>
      </x:c>
      <x:c r="T317" s="24" t="n">
        <x:v>373.3669999999999</x:v>
      </x:c>
      <x:c r="U317" s="21" t="n">
        <x:v>0.625</x:v>
      </x:c>
      <x:c r="V317" s="24" t="n">
        <x:v>98.81490103358698</x:v>
      </x:c>
      <x:c r="W317" s="21" t="n">
        <x:v>0.6324957000033464</x:v>
      </x:c>
      <x:c r="X317" s="21" t="str">
        <x:v>nan</x:v>
      </x:c>
      <x:c r="Y317" s="21" t="n">
        <x:v>3070.3766049156147</x:v>
      </x:c>
    </x:row>
    <x:row r="318">
      <x:c r="A318" s="27" t="n">
        <x:v>2005</x:v>
      </x:c>
      <x:c r="B318" s="18" t="str">
        <x:v>high</x:v>
      </x:c>
      <x:c r="C318" s="18" t="str">
        <x:v>No-Kalman</x:v>
      </x:c>
      <x:c r="D318" s="27" t="n">
        <x:v>1573</x:v>
      </x:c>
      <x:c r="E318" s="27" t="n">
        <x:v>1453</x:v>
      </x:c>
      <x:c r="F318" s="21" t="n">
        <x:v>416.0426909961822</x:v>
      </x:c>
      <x:c r="G318" s="21" t="n">
        <x:v>961.1619310771792</x:v>
      </x:c>
      <x:c r="H318" s="24" t="n">
        <x:v>16.656071201525748</x:v>
      </x:c>
      <x:c r="I318" s="21" t="n">
        <x:v>16.144444444444446</x:v>
      </x:c>
      <x:c r="J318" s="21" t="n">
        <x:v>244.85709686905295</x:v>
      </x:c>
      <x:c r="K318" s="24" t="n">
        <x:v>18.379064222306916</x:v>
      </x:c>
      <x:c r="L318" s="24" t="n">
        <x:v>0.41439806257697626</x:v>
      </x:c>
      <x:c r="M318" s="24" t="n">
        <x:v>0.9186693204187935</x:v>
      </x:c>
      <x:c r="N318" s="24" t="n">
        <x:v>7.247298156389065</x:v>
      </x:c>
      <x:c r="O318" s="24" t="n">
        <x:v>0</x:v>
      </x:c>
      <x:c r="P318" s="24" t="n">
        <x:v>71.90082644628099</x:v>
      </x:c>
      <x:c r="Q318" s="24" t="n">
        <x:v>20.85187539732994</x:v>
      </x:c>
      <x:c r="R318" s="18" t="n">
        <x:v>141.1</x:v>
      </x:c>
      <x:c r="S318" s="24" t="n">
        <x:v>231.4</x:v>
      </x:c>
      <x:c r="T318" s="24" t="n">
        <x:v>356.1079999999991</x:v>
      </x:c>
      <x:c r="U318" s="21" t="n">
        <x:v>0.609375</x:v>
      </x:c>
      <x:c r="V318" s="24" t="n">
        <x:v>98.68119015948449</x:v>
      </x:c>
      <x:c r="W318" s="21" t="n">
        <x:v>0.6175189000205137</x:v>
      </x:c>
      <x:c r="X318" s="21" t="str">
        <x:v>nan</x:v>
      </x:c>
      <x:c r="Y318" s="21" t="n">
        <x:v>3144.8430160364123</x:v>
      </x:c>
    </x:row>
    <x:row r="319">
      <x:c r="A319" s="27" t="n">
        <x:v>2005</x:v>
      </x:c>
      <x:c r="B319" s="18" t="str">
        <x:v>high</x:v>
      </x:c>
      <x:c r="C319" s="18" t="str">
        <x:v>No-DT-state</x:v>
      </x:c>
      <x:c r="D319" s="27" t="n">
        <x:v>1573</x:v>
      </x:c>
      <x:c r="E319" s="27" t="n">
        <x:v>456</x:v>
      </x:c>
      <x:c r="F319" s="21" t="n">
        <x:v>106139.05494315723</x:v>
      </x:c>
      <x:c r="G319" s="21" t="n">
        <x:v>218222.4938372379</x:v>
      </x:c>
      <x:c r="H319" s="24" t="n">
        <x:v>90.97266369993643</x:v>
      </x:c>
      <x:c r="I319" s="21" t="n">
        <x:v>5.066666666666666</x:v>
      </x:c>
      <x:c r="J319" s="21" t="n">
        <x:v>160.23977227843838</x:v>
      </x:c>
      <x:c r="K319" s="24" t="n">
        <x:v>13.494165850990573</x:v>
      </x:c>
      <x:c r="L319" s="24" t="n">
        <x:v>0.4526783378217207</x:v>
      </x:c>
      <x:c r="M319" s="24" t="n">
        <x:v>0.40237490603054693</x:v>
      </x:c>
      <x:c r="N319" s="24" t="n">
        <x:v>0</x:v>
      </x:c>
      <x:c r="O319" s="24" t="n">
        <x:v>0</x:v>
      </x:c>
      <x:c r="P319" s="24" t="n">
        <x:v>97.58423394787032</x:v>
      </x:c>
      <x:c r="Q319" s="24" t="n">
        <x:v>2.4157660521296886</x:v>
      </x:c>
      <x:c r="R319" s="18" t="n">
        <x:v>143.6</x:v>
      </x:c>
      <x:c r="S319" s="24" t="n">
        <x:v>236.98999999999995</x:v>
      </x:c>
      <x:c r="T319" s="24" t="n">
        <x:v>381.65099999999927</x:v>
      </x:c>
      <x:c r="U319" s="21" t="n">
        <x:v>0.734375</x:v>
      </x:c>
      <x:c r="V319" s="24" t="n">
        <x:v>98.39886044075187</x:v>
      </x:c>
      <x:c r="W319" s="21" t="n">
        <x:v>0.7463247000123374</x:v>
      </x:c>
      <x:c r="X319" s="21" t="str">
        <x:v>nan</x:v>
      </x:c>
      <x:c r="Y319" s="21" t="n">
        <x:v>2602.0845886085467</x:v>
      </x:c>
    </x:row>
    <x:row r="320">
      <x:c r="A320" s="27" t="n">
        <x:v>2005</x:v>
      </x:c>
      <x:c r="B320" s="18" t="str">
        <x:v>high</x:v>
      </x:c>
      <x:c r="C320" s="18" t="str">
        <x:v>No-LHS</x:v>
      </x:c>
      <x:c r="D320" s="27" t="n">
        <x:v>1573</x:v>
      </x:c>
      <x:c r="E320" s="27" t="n">
        <x:v>1560</x:v>
      </x:c>
      <x:c r="F320" s="21" t="n">
        <x:v>428.3765073238098</x:v>
      </x:c>
      <x:c r="G320" s="21" t="n">
        <x:v>972.6036312651463</x:v>
      </x:c>
      <x:c r="H320" s="24" t="n">
        <x:v>11.951684678957406</x:v>
      </x:c>
      <x:c r="I320" s="21" t="n">
        <x:v>17.333333333333332</x:v>
      </x:c>
      <x:c r="J320" s="21" t="n">
        <x:v>177.60852887292998</x:v>
      </x:c>
      <x:c r="K320" s="24" t="n">
        <x:v>14.675842578874386</x:v>
      </x:c>
      <x:c r="L320" s="24" t="n">
        <x:v>0.3693430482306322</x:v>
      </x:c>
      <x:c r="M320" s="24" t="n">
        <x:v>0.9323413812464907</x:v>
      </x:c>
      <x:c r="N320" s="24" t="n">
        <x:v>0.44500953591862685</x:v>
      </x:c>
      <x:c r="O320" s="24" t="n">
        <x:v>0</x:v>
      </x:c>
      <x:c r="P320" s="24" t="n">
        <x:v>94.21487603305785</x:v>
      </x:c>
      <x:c r="Q320" s="24" t="n">
        <x:v>5.340114431023522</x:v>
      </x:c>
      <x:c r="R320" s="18" t="n">
        <x:v>146.5</x:v>
      </x:c>
      <x:c r="S320" s="24" t="n">
        <x:v>222.56999999999988</x:v>
      </x:c>
      <x:c r="T320" s="24" t="n">
        <x:v>381.40399999999954</x:v>
      </x:c>
      <x:c r="U320" s="21" t="n">
        <x:v>0.65625</x:v>
      </x:c>
      <x:c r="V320" s="24" t="n">
        <x:v>102.28147300200646</x:v>
      </x:c>
      <x:c r="W320" s="21" t="n">
        <x:v>0.6416118000051938</x:v>
      </x:c>
      <x:c r="X320" s="21" t="str">
        <x:v>nan</x:v>
      </x:c>
      <x:c r="Y320" s="21" t="n">
        <x:v>3026.7523134460425</x:v>
      </x:c>
    </x:row>
    <x:row r="321">
      <x:c r="A321" s="27" t="n">
        <x:v>2005</x:v>
      </x:c>
      <x:c r="B321" s="18" t="str">
        <x:v>high</x:v>
      </x:c>
      <x:c r="C321" s="18" t="str">
        <x:v>No-cost</x:v>
      </x:c>
      <x:c r="D321" s="27" t="n">
        <x:v>1573</x:v>
      </x:c>
      <x:c r="E321" s="27" t="n">
        <x:v>1437</x:v>
      </x:c>
      <x:c r="F321" s="21" t="n">
        <x:v>416.3158439913785</x:v>
      </x:c>
      <x:c r="G321" s="21" t="n">
        <x:v>988.9286969940018</x:v>
      </x:c>
      <x:c r="H321" s="24" t="n">
        <x:v>17.037507946598854</x:v>
      </x:c>
      <x:c r="I321" s="21" t="n">
        <x:v>15.966666666666667</x:v>
      </x:c>
      <x:c r="J321" s="21" t="n">
        <x:v>233.71506553008848</x:v>
      </x:c>
      <x:c r="K321" s="24" t="n">
        <x:v>18.275525857535776</x:v>
      </x:c>
      <x:c r="L321" s="24" t="n">
        <x:v>0.38085222773800215</x:v>
      </x:c>
      <x:c r="M321" s="24" t="n">
        <x:v>0.9759940858185479</x:v>
      </x:c>
      <x:c r="N321" s="24" t="n">
        <x:v>8.200890019071837</x:v>
      </x:c>
      <x:c r="O321" s="24" t="n">
        <x:v>0</x:v>
      </x:c>
      <x:c r="P321" s="24" t="n">
        <x:v>71.2015257469803</x:v>
      </x:c>
      <x:c r="Q321" s="24" t="n">
        <x:v>20.59758423394787</x:v>
      </x:c>
      <x:c r="R321" s="18" t="n">
        <x:v>140</x:v>
      </x:c>
      <x:c r="S321" s="24" t="n">
        <x:v>217.27999999999994</x:v>
      </x:c>
      <x:c r="T321" s="24" t="n">
        <x:v>346.33699999999965</x:v>
      </x:c>
      <x:c r="U321" s="21" t="n">
        <x:v>0.609375</x:v>
      </x:c>
      <x:c r="V321" s="24" t="n">
        <x:v>99.25210939574396</x:v>
      </x:c>
      <x:c r="W321" s="21" t="n">
        <x:v>0.6139668000105303</x:v>
      </x:c>
      <x:c r="X321" s="21" t="str">
        <x:v>nan</x:v>
      </x:c>
      <x:c r="Y321" s="21" t="n">
        <x:v>3163.0374801482626</x:v>
      </x:c>
    </x:row>
    <x:row r="322">
      <x:c r="A322" s="27" t="n">
        <x:v>2005</x:v>
      </x:c>
      <x:c r="B322" s="18" t="str">
        <x:v>high</x:v>
      </x:c>
      <x:c r="C322" s="18" t="str">
        <x:v>No-admission</x:v>
      </x:c>
      <x:c r="D322" s="27" t="n">
        <x:v>1573</x:v>
      </x:c>
      <x:c r="E322" s="27" t="n">
        <x:v>1566</x:v>
      </x:c>
      <x:c r="F322" s="21" t="n">
        <x:v>548.8126029220757</x:v>
      </x:c>
      <x:c r="G322" s="21" t="n">
        <x:v>1474.733722926617</x:v>
      </x:c>
      <x:c r="H322" s="24" t="n">
        <x:v>27.46344564526383</x:v>
      </x:c>
      <x:c r="I322" s="21" t="n">
        <x:v>17.4</x:v>
      </x:c>
      <x:c r="J322" s="21" t="n">
        <x:v>125.54332198162618</x:v>
      </x:c>
      <x:c r="K322" s="24" t="n">
        <x:v>11.630149569499158</x:v>
      </x:c>
      <x:c r="L322" s="24" t="n">
        <x:v>0.38602919682401504</x:v>
      </x:c>
      <x:c r="M322" s="24" t="n">
        <x:v>0.9616518532619577</x:v>
      </x:c>
      <x:c r="N322" s="24" t="n">
        <x:v>0</x:v>
      </x:c>
      <x:c r="O322" s="24" t="n">
        <x:v>2.225047679593134</x:v>
      </x:c>
      <x:c r="P322" s="24" t="n">
        <x:v>97.77495232040687</x:v>
      </x:c>
      <x:c r="Q322" s="24" t="n">
        <x:v>0</x:v>
      </x:c>
      <x:c r="R322" s="18" t="n">
        <x:v>171.4</x:v>
      </x:c>
      <x:c r="S322" s="24" t="n">
        <x:v>298.8499999999998</x:v>
      </x:c>
      <x:c r="T322" s="24" t="n">
        <x:v>494.4619999999982</x:v>
      </x:c>
      <x:c r="U322" s="21" t="n">
        <x:v>0.703125</x:v>
      </x:c>
      <x:c r="V322" s="24" t="n">
        <x:v>97.05736561206473</x:v>
      </x:c>
      <x:c r="W322" s="21" t="n">
        <x:v>0.7244427000114229</x:v>
      </x:c>
      <x:c r="X322" s="21" t="str">
        <x:v>nan</x:v>
      </x:c>
      <x:c r="Y322" s="21" t="n">
        <x:v>2680.6813015982893</x:v>
      </x:c>
    </x:row>
    <x:row r="323">
      <x:c r="A323" s="27" t="n">
        <x:v>2005</x:v>
      </x:c>
      <x:c r="B323" s="18" t="str">
        <x:v>high</x:v>
      </x:c>
      <x:c r="C323" s="18" t="str">
        <x:v>No-EDF</x:v>
      </x:c>
      <x:c r="D323" s="27" t="n">
        <x:v>1573</x:v>
      </x:c>
      <x:c r="E323" s="27" t="n">
        <x:v>1366</x:v>
      </x:c>
      <x:c r="F323" s="21" t="n">
        <x:v>374.7252155424705</x:v>
      </x:c>
      <x:c r="G323" s="21" t="n">
        <x:v>772.3838955414589</x:v>
      </x:c>
      <x:c r="H323" s="24" t="n">
        <x:v>13.54100445009536</x:v>
      </x:c>
      <x:c r="I323" s="21" t="n">
        <x:v>15.177777777777777</x:v>
      </x:c>
      <x:c r="J323" s="21" t="n">
        <x:v>224.99710071115877</x:v>
      </x:c>
      <x:c r="K323" s="24" t="n">
        <x:v>17.226427338866863</x:v>
      </x:c>
      <x:c r="L323" s="24" t="n">
        <x:v>0.4375459197339694</x:v>
      </x:c>
      <x:c r="M323" s="24" t="n">
        <x:v>0.9733323036925493</x:v>
      </x:c>
      <x:c r="N323" s="24" t="n">
        <x:v>12.778130959949141</x:v>
      </x:c>
      <x:c r="O323" s="24" t="n">
        <x:v>0</x:v>
      </x:c>
      <x:c r="P323" s="24" t="n">
        <x:v>70.31150667514304</x:v>
      </x:c>
      <x:c r="Q323" s="24" t="n">
        <x:v>16.91036236490782</x:v>
      </x:c>
      <x:c r="R323" s="18" t="n">
        <x:v>140.05</x:v>
      </x:c>
      <x:c r="S323" s="24" t="n">
        <x:v>234.8699999999999</x:v>
      </x:c>
      <x:c r="T323" s="24" t="n">
        <x:v>372.7419999999997</x:v>
      </x:c>
      <x:c r="U323" s="21" t="n">
        <x:v>0.609375</x:v>
      </x:c>
      <x:c r="V323" s="24" t="n">
        <x:v>101.53143138083698</x:v>
      </x:c>
      <x:c r="W323" s="21" t="n">
        <x:v>0.6001836000068579</x:v>
      </x:c>
      <x:c r="X323" s="21" t="str">
        <x:v>nan</x:v>
      </x:c>
      <x:c r="Y323" s="21" t="n">
        <x:v>3235.676549605504</x:v>
      </x:c>
    </x:row>
    <x:row r="324">
      <x:c r="A324" s="27" t="n">
        <x:v>2006</x:v>
      </x:c>
      <x:c r="B324" s="18" t="str">
        <x:v>high</x:v>
      </x:c>
      <x:c r="C324" s="18" t="str">
        <x:v>Full</x:v>
      </x:c>
      <x:c r="D324" s="27" t="n">
        <x:v>1647</x:v>
      </x:c>
      <x:c r="E324" s="27" t="n">
        <x:v>1586</x:v>
      </x:c>
      <x:c r="F324" s="21" t="n">
        <x:v>414.6267620632615</x:v>
      </x:c>
      <x:c r="G324" s="21" t="n">
        <x:v>949.6155848038142</x:v>
      </x:c>
      <x:c r="H324" s="24" t="n">
        <x:v>13.539769277474196</x:v>
      </x:c>
      <x:c r="I324" s="21" t="n">
        <x:v>17.622222222222224</x:v>
      </x:c>
      <x:c r="J324" s="21" t="n">
        <x:v>205.96284937956207</x:v>
      </x:c>
      <x:c r="K324" s="24" t="n">
        <x:v>16.427082272912475</x:v>
      </x:c>
      <x:c r="L324" s="24" t="n">
        <x:v>0.3872764166270275</x:v>
      </x:c>
      <x:c r="M324" s="24" t="n">
        <x:v>0.9227485967293791</x:v>
      </x:c>
      <x:c r="N324" s="24" t="n">
        <x:v>3.217972070431087</x:v>
      </x:c>
      <x:c r="O324" s="24" t="n">
        <x:v>0</x:v>
      </x:c>
      <x:c r="P324" s="24" t="n">
        <x:v>85.30661809350335</x:v>
      </x:c>
      <x:c r="Q324" s="24" t="n">
        <x:v>11.475409836065573</x:v>
      </x:c>
      <x:c r="R324" s="18" t="n">
        <x:v>140.7</x:v>
      </x:c>
      <x:c r="S324" s="24" t="n">
        <x:v>228.96999999999997</x:v>
      </x:c>
      <x:c r="T324" s="24" t="n">
        <x:v>406.8399999999996</x:v>
      </x:c>
      <x:c r="U324" s="21" t="n">
        <x:v>0.671875</x:v>
      </x:c>
      <x:c r="V324" s="24" t="n">
        <x:v>100.28504461628678</x:v>
      </x:c>
      <x:c r="W324" s="21" t="n">
        <x:v>0.6699652999814134</x:v>
      </x:c>
      <x:c r="X324" s="21" t="str">
        <x:v>nan</x:v>
      </x:c>
      <x:c r="Y324" s="21" t="n">
        <x:v>3055.3821221140693</x:v>
      </x:c>
    </x:row>
    <x:row r="325">
      <x:c r="A325" s="27" t="n">
        <x:v>2006</x:v>
      </x:c>
      <x:c r="B325" s="18" t="str">
        <x:v>high</x:v>
      </x:c>
      <x:c r="C325" s="18" t="str">
        <x:v>No-Kalman</x:v>
      </x:c>
      <x:c r="D325" s="27" t="n">
        <x:v>1647</x:v>
      </x:c>
      <x:c r="E325" s="27" t="n">
        <x:v>1526</x:v>
      </x:c>
      <x:c r="F325" s="21" t="n">
        <x:v>412.7483779688577</x:v>
      </x:c>
      <x:c r="G325" s="21" t="n">
        <x:v>939.660190757734</x:v>
      </x:c>
      <x:c r="H325" s="24" t="n">
        <x:v>16.57559198542805</x:v>
      </x:c>
      <x:c r="I325" s="21" t="n">
        <x:v>16.955555555555556</x:v>
      </x:c>
      <x:c r="J325" s="21" t="n">
        <x:v>230.74585432464565</x:v>
      </x:c>
      <x:c r="K325" s="24" t="n">
        <x:v>17.754139583237027</x:v>
      </x:c>
      <x:c r="L325" s="24" t="n">
        <x:v>0.4132468484149186</x:v>
      </x:c>
      <x:c r="M325" s="24" t="n">
        <x:v>0.9337768449637605</x:v>
      </x:c>
      <x:c r="N325" s="24" t="n">
        <x:v>6.860959319975714</x:v>
      </x:c>
      <x:c r="O325" s="24" t="n">
        <x:v>0</x:v>
      </x:c>
      <x:c r="P325" s="24" t="n">
        <x:v>75.89556769884639</x:v>
      </x:c>
      <x:c r="Q325" s="24" t="n">
        <x:v>17.2434729811779</x:v>
      </x:c>
      <x:c r="R325" s="18" t="n">
        <x:v>140.9</x:v>
      </x:c>
      <x:c r="S325" s="24" t="n">
        <x:v>235.75999999999985</x:v>
      </x:c>
      <x:c r="T325" s="24" t="n">
        <x:v>344.18399999999986</x:v>
      </x:c>
      <x:c r="U325" s="21" t="n">
        <x:v>0.65625</x:v>
      </x:c>
      <x:c r="V325" s="24" t="n">
        <x:v>99.8736683693125</x:v>
      </x:c>
      <x:c r="W325" s="21" t="n">
        <x:v>0.6570801000052597</x:v>
      </x:c>
      <x:c r="X325" s="21" t="str">
        <x:v>nan</x:v>
      </x:c>
      <x:c r="Y325" s="21" t="n">
        <x:v>3115.297510887355</x:v>
      </x:c>
    </x:row>
    <x:row r="326">
      <x:c r="A326" s="27" t="n">
        <x:v>2006</x:v>
      </x:c>
      <x:c r="B326" s="18" t="str">
        <x:v>high</x:v>
      </x:c>
      <x:c r="C326" s="18" t="str">
        <x:v>No-DT-state</x:v>
      </x:c>
      <x:c r="D326" s="27" t="n">
        <x:v>1647</x:v>
      </x:c>
      <x:c r="E326" s="27" t="n">
        <x:v>295</x:v>
      </x:c>
      <x:c r="F326" s="21" t="n">
        <x:v>206417.55763951427</x:v>
      </x:c>
      <x:c r="G326" s="21" t="n">
        <x:v>388562.43726909714</x:v>
      </x:c>
      <x:c r="H326" s="24" t="n">
        <x:v>96.72131147540983</x:v>
      </x:c>
      <x:c r="I326" s="21" t="n">
        <x:v>3.2777777777777777</x:v>
      </x:c>
      <x:c r="J326" s="21" t="n">
        <x:v>153.09074566771494</x:v>
      </x:c>
      <x:c r="K326" s="24" t="n">
        <x:v>11.429020518407123</x:v>
      </x:c>
      <x:c r="L326" s="24" t="n">
        <x:v>0.4744874956229605</x:v>
      </x:c>
      <x:c r="M326" s="24" t="n">
        <x:v>0.16366655482178535</x:v>
      </x:c>
      <x:c r="N326" s="24" t="n">
        <x:v>0</x:v>
      </x:c>
      <x:c r="O326" s="24" t="n">
        <x:v>0</x:v>
      </x:c>
      <x:c r="P326" s="24" t="n">
        <x:v>99.87856709168184</x:v>
      </x:c>
      <x:c r="Q326" s="24" t="n">
        <x:v>0.12143290831815422</x:v>
      </x:c>
      <x:c r="R326" s="18" t="n">
        <x:v>153.4</x:v>
      </x:c>
      <x:c r="S326" s="24" t="n">
        <x:v>271.93999999999994</x:v>
      </x:c>
      <x:c r="T326" s="24" t="n">
        <x:v>431.448</x:v>
      </x:c>
      <x:c r="U326" s="21" t="n">
        <x:v>0.921875</x:v>
      </x:c>
      <x:c r="V326" s="24" t="n">
        <x:v>96.29599762643174</x:v>
      </x:c>
      <x:c r="W326" s="21" t="n">
        <x:v>0.9573347000114154</x:v>
      </x:c>
      <x:c r="X326" s="21" t="str">
        <x:v>nan</x:v>
      </x:c>
      <x:c r="Y326" s="21" t="n">
        <x:v>2138.228145261622</x:v>
      </x:c>
    </x:row>
    <x:row r="327">
      <x:c r="A327" s="27" t="n">
        <x:v>2006</x:v>
      </x:c>
      <x:c r="B327" s="18" t="str">
        <x:v>high</x:v>
      </x:c>
      <x:c r="C327" s="18" t="str">
        <x:v>No-LHS</x:v>
      </x:c>
      <x:c r="D327" s="27" t="n">
        <x:v>1647</x:v>
      </x:c>
      <x:c r="E327" s="27" t="n">
        <x:v>1628</x:v>
      </x:c>
      <x:c r="F327" s="21" t="n">
        <x:v>433.83653804740135</x:v>
      </x:c>
      <x:c r="G327" s="21" t="n">
        <x:v>1015.4439479659254</x:v>
      </x:c>
      <x:c r="H327" s="24" t="n">
        <x:v>13.782635094110503</x:v>
      </x:c>
      <x:c r="I327" s="21" t="n">
        <x:v>18.08888888888889</x:v>
      </x:c>
      <x:c r="J327" s="21" t="n">
        <x:v>179.21296980641148</x:v>
      </x:c>
      <x:c r="K327" s="24" t="n">
        <x:v>15.069313476579508</x:v>
      </x:c>
      <x:c r="L327" s="24" t="n">
        <x:v>0.36914603112590755</x:v>
      </x:c>
      <x:c r="M327" s="24" t="n">
        <x:v>0.9444966039463207</x:v>
      </x:c>
      <x:c r="N327" s="24" t="n">
        <x:v>0.18214936247723132</x:v>
      </x:c>
      <x:c r="O327" s="24" t="n">
        <x:v>0</x:v>
      </x:c>
      <x:c r="P327" s="24" t="n">
        <x:v>93.92835458409229</x:v>
      </x:c>
      <x:c r="Q327" s="24" t="n">
        <x:v>5.88949605343048</x:v>
      </x:c>
      <x:c r="R327" s="18" t="n">
        <x:v>148.7</x:v>
      </x:c>
      <x:c r="S327" s="24" t="n">
        <x:v>285.3399999999999</x:v>
      </x:c>
      <x:c r="T327" s="24" t="n">
        <x:v>441.05599999999976</x:v>
      </x:c>
      <x:c r="U327" s="21" t="n">
        <x:v>0.6875</x:v>
      </x:c>
      <x:c r="V327" s="24" t="n">
        <x:v>95.29150468364445</x:v>
      </x:c>
      <x:c r="W327" s="21" t="n">
        <x:v>0.7214703999925405</x:v>
      </x:c>
      <x:c r="X327" s="21" t="str">
        <x:v>nan</x:v>
      </x:c>
      <x:c r="Y327" s="21" t="n">
        <x:v>2837.2612376352026</x:v>
      </x:c>
    </x:row>
    <x:row r="328">
      <x:c r="A328" s="27" t="n">
        <x:v>2006</x:v>
      </x:c>
      <x:c r="B328" s="18" t="str">
        <x:v>high</x:v>
      </x:c>
      <x:c r="C328" s="18" t="str">
        <x:v>No-cost</x:v>
      </x:c>
      <x:c r="D328" s="27" t="n">
        <x:v>1647</x:v>
      </x:c>
      <x:c r="E328" s="27" t="n">
        <x:v>1585</x:v>
      </x:c>
      <x:c r="F328" s="21" t="n">
        <x:v>408.9826117187368</x:v>
      </x:c>
      <x:c r="G328" s="21" t="n">
        <x:v>915.3705466905393</x:v>
      </x:c>
      <x:c r="H328" s="24" t="n">
        <x:v>12.2040072859745</x:v>
      </x:c>
      <x:c r="I328" s="21" t="n">
        <x:v>17.61111111111111</x:v>
      </x:c>
      <x:c r="J328" s="21" t="n">
        <x:v>199.5586090277404</x:v>
      </x:c>
      <x:c r="K328" s="24" t="n">
        <x:v>16.239956287924244</x:v>
      </x:c>
      <x:c r="L328" s="24" t="n">
        <x:v>0.34789537700398643</x:v>
      </x:c>
      <x:c r="M328" s="24" t="n">
        <x:v>0.9613941521331194</x:v>
      </x:c>
      <x:c r="N328" s="24" t="n">
        <x:v>3.278688524590164</x:v>
      </x:c>
      <x:c r="O328" s="24" t="n">
        <x:v>0</x:v>
      </x:c>
      <x:c r="P328" s="24" t="n">
        <x:v>85.42805100182149</x:v>
      </x:c>
      <x:c r="Q328" s="24" t="n">
        <x:v>11.293260473588342</x:v>
      </x:c>
      <x:c r="R328" s="18" t="n">
        <x:v>154.1</x:v>
      </x:c>
      <x:c r="S328" s="24" t="n">
        <x:v>293.15999999999985</x:v>
      </x:c>
      <x:c r="T328" s="24" t="n">
        <x:v>497.24399999999986</x:v>
      </x:c>
      <x:c r="U328" s="21" t="n">
        <x:v>0.734375</x:v>
      </x:c>
      <x:c r="V328" s="24" t="n">
        <x:v>97.28755345596886</x:v>
      </x:c>
      <x:c r="W328" s="21" t="n">
        <x:v>0.7548499000258744</x:v>
      </x:c>
      <x:c r="X328" s="21" t="str">
        <x:v>nan</x:v>
      </x:c>
      <x:c r="Y328" s="21" t="n">
        <x:v>2711.7974049275676</x:v>
      </x:c>
    </x:row>
    <x:row r="329">
      <x:c r="A329" s="27" t="n">
        <x:v>2006</x:v>
      </x:c>
      <x:c r="B329" s="18" t="str">
        <x:v>high</x:v>
      </x:c>
      <x:c r="C329" s="18" t="str">
        <x:v>No-admission</x:v>
      </x:c>
      <x:c r="D329" s="27" t="n">
        <x:v>1647</x:v>
      </x:c>
      <x:c r="E329" s="27" t="n">
        <x:v>1614</x:v>
      </x:c>
      <x:c r="F329" s="21" t="n">
        <x:v>598.0933810085952</x:v>
      </x:c>
      <x:c r="G329" s="21" t="n">
        <x:v>1639.0925241540417</x:v>
      </x:c>
      <x:c r="H329" s="24" t="n">
        <x:v>31.876138433515482</x:v>
      </x:c>
      <x:c r="I329" s="21" t="n">
        <x:v>17.933333333333334</x:v>
      </x:c>
      <x:c r="J329" s="21" t="n">
        <x:v>130.89630995337953</x:v>
      </x:c>
      <x:c r="K329" s="24" t="n">
        <x:v>12.155549012161156</x:v>
      </x:c>
      <x:c r="L329" s="24" t="n">
        <x:v>0.3904486794290202</x:v>
      </x:c>
      <x:c r="M329" s="24" t="n">
        <x:v>0.9735032773557583</x:v>
      </x:c>
      <x:c r="N329" s="24" t="n">
        <x:v>0</x:v>
      </x:c>
      <x:c r="O329" s="24" t="n">
        <x:v>3.764420157862781</x:v>
      </x:c>
      <x:c r="P329" s="24" t="n">
        <x:v>96.23557984213721</x:v>
      </x:c>
      <x:c r="Q329" s="24" t="n">
        <x:v>0</x:v>
      </x:c>
      <x:c r="R329" s="18" t="n">
        <x:v>172.5</x:v>
      </x:c>
      <x:c r="S329" s="24" t="n">
        <x:v>301.21</x:v>
      </x:c>
      <x:c r="T329" s="24" t="n">
        <x:v>446.6499999999999</x:v>
      </x:c>
      <x:c r="U329" s="21" t="n">
        <x:v>0.765625</x:v>
      </x:c>
      <x:c r="V329" s="24" t="n">
        <x:v>99.97947196947898</x:v>
      </x:c>
      <x:c r="W329" s="21" t="n">
        <x:v>0.7657822000037413</x:v>
      </x:c>
      <x:c r="X329" s="21" t="str">
        <x:v>nan</x:v>
      </x:c>
      <x:c r="Y329" s="21" t="n">
        <x:v>2673.083808934184</x:v>
      </x:c>
    </x:row>
    <x:row r="330">
      <x:c r="A330" s="27" t="n">
        <x:v>2006</x:v>
      </x:c>
      <x:c r="B330" s="18" t="str">
        <x:v>high</x:v>
      </x:c>
      <x:c r="C330" s="18" t="str">
        <x:v>No-EDF</x:v>
      </x:c>
      <x:c r="D330" s="27" t="n">
        <x:v>1647</x:v>
      </x:c>
      <x:c r="E330" s="27" t="n">
        <x:v>1542</x:v>
      </x:c>
      <x:c r="F330" s="21" t="n">
        <x:v>373.09881041430316</x:v>
      </x:c>
      <x:c r="G330" s="21" t="n">
        <x:v>764.4934031849075</x:v>
      </x:c>
      <x:c r="H330" s="24" t="n">
        <x:v>7.225258044930176</x:v>
      </x:c>
      <x:c r="I330" s="21" t="n">
        <x:v>17.133333333333333</x:v>
      </x:c>
      <x:c r="J330" s="21" t="n">
        <x:v>199.92321009808362</x:v>
      </x:c>
      <x:c r="K330" s="24" t="n">
        <x:v>16.011960665291237</x:v>
      </x:c>
      <x:c r="L330" s="24" t="n">
        <x:v>0.39286755195715123</x:v>
      </x:c>
      <x:c r="M330" s="24" t="n">
        <x:v>0.938320138329171</x:v>
      </x:c>
      <x:c r="N330" s="24" t="n">
        <x:v>6.132361870066788</x:v>
      </x:c>
      <x:c r="O330" s="24" t="n">
        <x:v>0</x:v>
      </x:c>
      <x:c r="P330" s="24" t="n">
        <x:v>83.48512446873103</x:v>
      </x:c>
      <x:c r="Q330" s="24" t="n">
        <x:v>10.382513661202186</x:v>
      </x:c>
      <x:c r="R330" s="18" t="n">
        <x:v>143.1</x:v>
      </x:c>
      <x:c r="S330" s="24" t="n">
        <x:v>273.28999999999985</x:v>
      </x:c>
      <x:c r="T330" s="24" t="n">
        <x:v>438.65599999999995</x:v>
      </x:c>
      <x:c r="U330" s="21" t="n">
        <x:v>0.640625</x:v>
      </x:c>
      <x:c r="V330" s="24" t="n">
        <x:v>96.34051177159577</x:v>
      </x:c>
      <x:c r="W330" s="21" t="n">
        <x:v>0.6649590999877546</x:v>
      </x:c>
      <x:c r="X330" s="21" t="str">
        <x:v>nan</x:v>
      </x:c>
      <x:c r="Y330" s="21" t="n">
        <x:v>3078.384821017858</x:v>
      </x:c>
    </x:row>
    <x:row r="331">
      <x:c r="A331" s="27" t="n">
        <x:v>2007</x:v>
      </x:c>
      <x:c r="B331" s="18" t="str">
        <x:v>high</x:v>
      </x:c>
      <x:c r="C331" s="18" t="str">
        <x:v>Full</x:v>
      </x:c>
      <x:c r="D331" s="27" t="n">
        <x:v>1629</x:v>
      </x:c>
      <x:c r="E331" s="27" t="n">
        <x:v>1437</x:v>
      </x:c>
      <x:c r="F331" s="21" t="n">
        <x:v>436.56703723436937</x:v>
      </x:c>
      <x:c r="G331" s="21" t="n">
        <x:v>989.4212403827112</x:v>
      </x:c>
      <x:c r="H331" s="24" t="n">
        <x:v>20.933087783916513</x:v>
      </x:c>
      <x:c r="I331" s="21" t="n">
        <x:v>15.966666666666667</x:v>
      </x:c>
      <x:c r="J331" s="21" t="n">
        <x:v>261.49700820810193</x:v>
      </x:c>
      <x:c r="K331" s="24" t="n">
        <x:v>20.738645321175625</x:v>
      </x:c>
      <x:c r="L331" s="24" t="n">
        <x:v>0.4622847913916913</x:v>
      </x:c>
      <x:c r="M331" s="24" t="n">
        <x:v>0.9376209995059882</x:v>
      </x:c>
      <x:c r="N331" s="24" t="n">
        <x:v>11.540822590546348</x:v>
      </x:c>
      <x:c r="O331" s="24" t="n">
        <x:v>0</x:v>
      </x:c>
      <x:c r="P331" s="24" t="n">
        <x:v>65.31614487415592</x:v>
      </x:c>
      <x:c r="Q331" s="24" t="n">
        <x:v>23.143032535297728</x:v>
      </x:c>
      <x:c r="R331" s="18" t="n">
        <x:v>144.4</x:v>
      </x:c>
      <x:c r="S331" s="24" t="n">
        <x:v>241.34999999999997</x:v>
      </x:c>
      <x:c r="T331" s="24" t="n">
        <x:v>385.8430000000006</x:v>
      </x:c>
      <x:c r="U331" s="21" t="n">
        <x:v>0.671875</x:v>
      </x:c>
      <x:c r="V331" s="24" t="n">
        <x:v>100.2428057963585</x:v>
      </x:c>
      <x:c r="W331" s="21" t="n">
        <x:v>0.6702475999773014</x:v>
      </x:c>
      <x:c r="X331" s="21" t="str">
        <x:v>nan</x:v>
      </x:c>
      <x:c r="Y331" s="21" t="n">
        <x:v>2998.891752940362</x:v>
      </x:c>
    </x:row>
    <x:row r="332">
      <x:c r="A332" s="27" t="n">
        <x:v>2007</x:v>
      </x:c>
      <x:c r="B332" s="18" t="str">
        <x:v>high</x:v>
      </x:c>
      <x:c r="C332" s="18" t="str">
        <x:v>No-Kalman</x:v>
      </x:c>
      <x:c r="D332" s="27" t="n">
        <x:v>1629</x:v>
      </x:c>
      <x:c r="E332" s="27" t="n">
        <x:v>1496</x:v>
      </x:c>
      <x:c r="F332" s="21" t="n">
        <x:v>430.21879558697304</x:v>
      </x:c>
      <x:c r="G332" s="21" t="n">
        <x:v>950.7584156196033</x:v>
      </x:c>
      <x:c r="H332" s="24" t="n">
        <x:v>17.679558011049725</x:v>
      </x:c>
      <x:c r="I332" s="21" t="n">
        <x:v>16.622222222222224</x:v>
      </x:c>
      <x:c r="J332" s="21" t="n">
        <x:v>255.57169812285997</x:v>
      </x:c>
      <x:c r="K332" s="24" t="n">
        <x:v>20.689583491959905</x:v>
      </x:c>
      <x:c r="L332" s="24" t="n">
        <x:v>0.4374676030651945</x:v>
      </x:c>
      <x:c r="M332" s="24" t="n">
        <x:v>0.9253569246781456</x:v>
      </x:c>
      <x:c r="N332" s="24" t="n">
        <x:v>7.796193984039288</x:v>
      </x:c>
      <x:c r="O332" s="24" t="n">
        <x:v>0</x:v>
      </x:c>
      <x:c r="P332" s="24" t="n">
        <x:v>70.59545733578882</x:v>
      </x:c>
      <x:c r="Q332" s="24" t="n">
        <x:v>21.608348680171886</x:v>
      </x:c>
      <x:c r="R332" s="18" t="n">
        <x:v>140.95</x:v>
      </x:c>
      <x:c r="S332" s="24" t="n">
        <x:v>241.09499999999997</x:v>
      </x:c>
      <x:c r="T332" s="24" t="n">
        <x:v>431.5870000000005</x:v>
      </x:c>
      <x:c r="U332" s="21" t="n">
        <x:v>0.625</x:v>
      </x:c>
      <x:c r="V332" s="24" t="n">
        <x:v>95.0871439461057</x:v>
      </x:c>
      <x:c r="W332" s="21" t="n">
        <x:v>0.6572917999874335</x:v>
      </x:c>
      <x:c r="X332" s="21" t="str">
        <x:v>nan</x:v>
      </x:c>
      <x:c r="Y332" s="21" t="n">
        <x:v>3058.002549306759</x:v>
      </x:c>
    </x:row>
    <x:row r="333">
      <x:c r="A333" s="27" t="n">
        <x:v>2007</x:v>
      </x:c>
      <x:c r="B333" s="18" t="str">
        <x:v>high</x:v>
      </x:c>
      <x:c r="C333" s="18" t="str">
        <x:v>No-DT-state</x:v>
      </x:c>
      <x:c r="D333" s="27" t="n">
        <x:v>1629</x:v>
      </x:c>
      <x:c r="E333" s="27" t="n">
        <x:v>1625</x:v>
      </x:c>
      <x:c r="F333" s="21" t="n">
        <x:v>576.8767367562688</x:v>
      </x:c>
      <x:c r="G333" s="21" t="n">
        <x:v>1593.098196323774</x:v>
      </x:c>
      <x:c r="H333" s="24" t="n">
        <x:v>35.850214855739715</x:v>
      </x:c>
      <x:c r="I333" s="21" t="n">
        <x:v>18.055555555555557</x:v>
      </x:c>
      <x:c r="J333" s="21" t="n">
        <x:v>366.8090594972933</x:v>
      </x:c>
      <x:c r="K333" s="24" t="n">
        <x:v>26.619874006625448</x:v>
      </x:c>
      <x:c r="L333" s="24" t="n">
        <x:v>0.4164770089481022</x:v>
      </x:c>
      <x:c r="M333" s="24" t="n">
        <x:v>0.8604700763554153</x:v>
      </x:c>
      <x:c r="N333" s="24" t="n">
        <x:v>0</x:v>
      </x:c>
      <x:c r="O333" s="24" t="n">
        <x:v>0</x:v>
      </x:c>
      <x:c r="P333" s="24" t="n">
        <x:v>60.58931860036832</x:v>
      </x:c>
      <x:c r="Q333" s="24" t="n">
        <x:v>39.41068139963168</x:v>
      </x:c>
      <x:c r="R333" s="18" t="n">
        <x:v>131.35000000000002</x:v>
      </x:c>
      <x:c r="S333" s="24" t="n">
        <x:v>237.70499999999993</x:v>
      </x:c>
      <x:c r="T333" s="24" t="n">
        <x:v>426.0430000000014</x:v>
      </x:c>
      <x:c r="U333" s="21" t="n">
        <x:v>0.5625</x:v>
      </x:c>
      <x:c r="V333" s="24" t="n">
        <x:v>97.36796643995157</x:v>
      </x:c>
      <x:c r="W333" s="21" t="n">
        <x:v>0.5777054000063799</x:v>
      </x:c>
      <x:c r="X333" s="21" t="str">
        <x:v>nan</x:v>
      </x:c>
      <x:c r="Y333" s="21" t="n">
        <x:v>3479.282000787603</x:v>
      </x:c>
    </x:row>
    <x:row r="334">
      <x:c r="A334" s="27" t="n">
        <x:v>2007</x:v>
      </x:c>
      <x:c r="B334" s="18" t="str">
        <x:v>high</x:v>
      </x:c>
      <x:c r="C334" s="18" t="str">
        <x:v>No-LHS</x:v>
      </x:c>
      <x:c r="D334" s="27" t="n">
        <x:v>1629</x:v>
      </x:c>
      <x:c r="E334" s="27" t="n">
        <x:v>1613</x:v>
      </x:c>
      <x:c r="F334" s="21" t="n">
        <x:v>436.4287634404244</x:v>
      </x:c>
      <x:c r="G334" s="21" t="n">
        <x:v>976.8667403486882</x:v>
      </x:c>
      <x:c r="H334" s="24" t="n">
        <x:v>11.663597298956415</x:v>
      </x:c>
      <x:c r="I334" s="21" t="n">
        <x:v>17.92222222222222</x:v>
      </x:c>
      <x:c r="J334" s="21" t="n">
        <x:v>216.7240744433619</x:v>
      </x:c>
      <x:c r="K334" s="24" t="n">
        <x:v>19.038037267456104</x:v>
      </x:c>
      <x:c r="L334" s="24" t="n">
        <x:v>0.3903839388970579</x:v>
      </x:c>
      <x:c r="M334" s="24" t="n">
        <x:v>0.935047403400711</x:v>
      </x:c>
      <x:c r="N334" s="24" t="n">
        <x:v>0.7366482504604052</x:v>
      </x:c>
      <x:c r="O334" s="24" t="n">
        <x:v>0</x:v>
      </x:c>
      <x:c r="P334" s="24" t="n">
        <x:v>87.35420503376305</x:v>
      </x:c>
      <x:c r="Q334" s="24" t="n">
        <x:v>11.90914671577655</x:v>
      </x:c>
      <x:c r="R334" s="18" t="n">
        <x:v>144.6</x:v>
      </x:c>
      <x:c r="S334" s="24" t="n">
        <x:v>237.60999999999999</x:v>
      </x:c>
      <x:c r="T334" s="24" t="n">
        <x:v>446.38700000000046</x:v>
      </x:c>
      <x:c r="U334" s="21" t="n">
        <x:v>0.65625</x:v>
      </x:c>
      <x:c r="V334" s="24" t="n">
        <x:v>96.29143355905488</x:v>
      </x:c>
      <x:c r="W334" s="21" t="n">
        <x:v>0.68152480002027</x:v>
      </x:c>
      <x:c r="X334" s="21" t="str">
        <x:v>nan</x:v>
      </x:c>
      <x:c r="Y334" s="21" t="n">
        <x:v>2949.2690507230523</x:v>
      </x:c>
    </x:row>
    <x:row r="335">
      <x:c r="A335" s="27" t="n">
        <x:v>2007</x:v>
      </x:c>
      <x:c r="B335" s="18" t="str">
        <x:v>high</x:v>
      </x:c>
      <x:c r="C335" s="18" t="str">
        <x:v>No-cost</x:v>
      </x:c>
      <x:c r="D335" s="27" t="n">
        <x:v>1629</x:v>
      </x:c>
      <x:c r="E335" s="27" t="n">
        <x:v>1431</x:v>
      </x:c>
      <x:c r="F335" s="21" t="n">
        <x:v>434.0420609192393</x:v>
      </x:c>
      <x:c r="G335" s="21" t="n">
        <x:v>952.0146285559078</x:v>
      </x:c>
      <x:c r="H335" s="24" t="n">
        <x:v>20.87170042971148</x:v>
      </x:c>
      <x:c r="I335" s="21" t="n">
        <x:v>15.9</x:v>
      </x:c>
      <x:c r="J335" s="21" t="n">
        <x:v>257.0570186151886</x:v>
      </x:c>
      <x:c r="K335" s="24" t="n">
        <x:v>20.698489615509597</x:v>
      </x:c>
      <x:c r="L335" s="24" t="n">
        <x:v>0.42390833010790674</x:v>
      </x:c>
      <x:c r="M335" s="24" t="n">
        <x:v>0.9476626842219332</x:v>
      </x:c>
      <x:c r="N335" s="24" t="n">
        <x:v>11.847759361571516</x:v>
      </x:c>
      <x:c r="O335" s="24" t="n">
        <x:v>0</x:v>
      </x:c>
      <x:c r="P335" s="24" t="n">
        <x:v>65.25475751995089</x:v>
      </x:c>
      <x:c r="Q335" s="24" t="n">
        <x:v>22.897483118477595</x:v>
      </x:c>
      <x:c r="R335" s="18" t="n">
        <x:v>135.7</x:v>
      </x:c>
      <x:c r="S335" s="24" t="n">
        <x:v>199.41</x:v>
      </x:c>
      <x:c r="T335" s="24" t="n">
        <x:v>351.5410000000004</x:v>
      </x:c>
      <x:c r="U335" s="21" t="n">
        <x:v>0.59375</x:v>
      </x:c>
      <x:c r="V335" s="24" t="n">
        <x:v>95.97336959422901</x:v>
      </x:c>
      <x:c r="W335" s="21" t="n">
        <x:v>0.6186611999874003</x:v>
      </x:c>
      <x:c r="X335" s="21" t="str">
        <x:v>nan</x:v>
      </x:c>
      <x:c r="Y335" s="21" t="n">
        <x:v>3248.9511222635842</x:v>
      </x:c>
    </x:row>
    <x:row r="336">
      <x:c r="A336" s="27" t="n">
        <x:v>2007</x:v>
      </x:c>
      <x:c r="B336" s="18" t="str">
        <x:v>high</x:v>
      </x:c>
      <x:c r="C336" s="18" t="str">
        <x:v>No-admission</x:v>
      </x:c>
      <x:c r="D336" s="27" t="n">
        <x:v>1629</x:v>
      </x:c>
      <x:c r="E336" s="27" t="n">
        <x:v>1576</x:v>
      </x:c>
      <x:c r="F336" s="21" t="n">
        <x:v>4630.424478635768</x:v>
      </x:c>
      <x:c r="G336" s="21" t="n">
        <x:v>42132.40464515597</x:v>
      </x:c>
      <x:c r="H336" s="24" t="n">
        <x:v>45.73357888275015</x:v>
      </x:c>
      <x:c r="I336" s="21" t="n">
        <x:v>17.511111111111113</x:v>
      </x:c>
      <x:c r="J336" s="21" t="n">
        <x:v>116.82522563688522</x:v>
      </x:c>
      <x:c r="K336" s="24" t="n">
        <x:v>13.256249426709509</x:v>
      </x:c>
      <x:c r="L336" s="24" t="n">
        <x:v>0.4218874670705235</x:v>
      </x:c>
      <x:c r="M336" s="24" t="n">
        <x:v>0.987143596072524</x:v>
      </x:c>
      <x:c r="N336" s="24" t="n">
        <x:v>0</x:v>
      </x:c>
      <x:c r="O336" s="24" t="n">
        <x:v>9.085328422344997</x:v>
      </x:c>
      <x:c r="P336" s="24" t="n">
        <x:v>90.914671577655</x:v>
      </x:c>
      <x:c r="Q336" s="24" t="n">
        <x:v>0</x:v>
      </x:c>
      <x:c r="R336" s="18" t="n">
        <x:v>173.8</x:v>
      </x:c>
      <x:c r="S336" s="24" t="n">
        <x:v>295.80999999999995</x:v>
      </x:c>
      <x:c r="T336" s="24" t="n">
        <x:v>506.81700000000075</x:v>
      </x:c>
      <x:c r="U336" s="21" t="n">
        <x:v>0.953125</x:v>
      </x:c>
      <x:c r="V336" s="24" t="n">
        <x:v>100.27542140378041</x:v>
      </x:c>
      <x:c r="W336" s="21" t="n">
        <x:v>0.9505071000021417</x:v>
      </x:c>
      <x:c r="X336" s="21" t="str">
        <x:v>nan</x:v>
      </x:c>
      <x:c r="Y336" s="21" t="n">
        <x:v>2114.660690062674</x:v>
      </x:c>
    </x:row>
    <x:row r="337">
      <x:c r="A337" s="27" t="n">
        <x:v>2007</x:v>
      </x:c>
      <x:c r="B337" s="18" t="str">
        <x:v>high</x:v>
      </x:c>
      <x:c r="C337" s="18" t="str">
        <x:v>No-EDF</x:v>
      </x:c>
      <x:c r="D337" s="27" t="n">
        <x:v>1629</x:v>
      </x:c>
      <x:c r="E337" s="27" t="n">
        <x:v>1357</x:v>
      </x:c>
      <x:c r="F337" s="21" t="n">
        <x:v>386.5758847931867</x:v>
      </x:c>
      <x:c r="G337" s="21" t="n">
        <x:v>774.1561979220535</x:v>
      </x:c>
      <x:c r="H337" s="24" t="n">
        <x:v>17.372621240024554</x:v>
      </x:c>
      <x:c r="I337" s="21" t="n">
        <x:v>15.077777777777778</x:v>
      </x:c>
      <x:c r="J337" s="21" t="n">
        <x:v>252.66740414328993</x:v>
      </x:c>
      <x:c r="K337" s="24" t="n">
        <x:v>20.037718780438144</x:v>
      </x:c>
      <x:c r="L337" s="24" t="n">
        <x:v>0.4770268293030571</x:v>
      </x:c>
      <x:c r="M337" s="24" t="n">
        <x:v>0.9495665425478385</x:v>
      </x:c>
      <x:c r="N337" s="24" t="n">
        <x:v>16.451810926949047</x:v>
      </x:c>
      <x:c r="O337" s="24" t="n">
        <x:v>0</x:v>
      </x:c>
      <x:c r="P337" s="24" t="n">
        <x:v>63.35174953959484</x:v>
      </x:c>
      <x:c r="Q337" s="24" t="n">
        <x:v>20.196439533456108</x:v>
      </x:c>
      <x:c r="R337" s="18" t="n">
        <x:v>133.8</x:v>
      </x:c>
      <x:c r="S337" s="24" t="n">
        <x:v>190.02999999999997</x:v>
      </x:c>
      <x:c r="T337" s="24" t="n">
        <x:v>336.2080000000007</x:v>
      </x:c>
      <x:c r="U337" s="21" t="n">
        <x:v>0.5625</x:v>
      </x:c>
      <x:c r="V337" s="24" t="n">
        <x:v>96.72942758544278</x:v>
      </x:c>
      <x:c r="W337" s="21" t="n">
        <x:v>0.581518999999389</x:v>
      </x:c>
      <x:c r="X337" s="21" t="str">
        <x:v>nan</x:v>
      </x:c>
      <x:c r="Y337" s="21" t="n">
        <x:v>3456.464879053155</x:v>
      </x:c>
    </x:row>
    <x:row r="338">
      <x:c r="A338" s="27" t="n">
        <x:v>2008</x:v>
      </x:c>
      <x:c r="B338" s="18" t="str">
        <x:v>high</x:v>
      </x:c>
      <x:c r="C338" s="18" t="str">
        <x:v>Full</x:v>
      </x:c>
      <x:c r="D338" s="27" t="n">
        <x:v>1601</x:v>
      </x:c>
      <x:c r="E338" s="27" t="n">
        <x:v>1573</x:v>
      </x:c>
      <x:c r="F338" s="21" t="n">
        <x:v>454.1589832863727</x:v>
      </x:c>
      <x:c r="G338" s="21" t="n">
        <x:v>1030.1323287715193</x:v>
      </x:c>
      <x:c r="H338" s="24" t="n">
        <x:v>13.11680199875078</x:v>
      </x:c>
      <x:c r="I338" s="21" t="n">
        <x:v>17.477777777777778</x:v>
      </x:c>
      <x:c r="J338" s="21" t="n">
        <x:v>200.7011684373442</x:v>
      </x:c>
      <x:c r="K338" s="24" t="n">
        <x:v>18.50056264787771</x:v>
      </x:c>
      <x:c r="L338" s="24" t="n">
        <x:v>0.38811606477111765</x:v>
      </x:c>
      <x:c r="M338" s="24" t="n">
        <x:v>0.963454540175374</x:v>
      </x:c>
      <x:c r="N338" s="24" t="n">
        <x:v>0.9993753903810119</x:v>
      </x:c>
      <x:c r="O338" s="24" t="n">
        <x:v>0</x:v>
      </x:c>
      <x:c r="P338" s="24" t="n">
        <x:v>88.81948782011243</x:v>
      </x:c>
      <x:c r="Q338" s="24" t="n">
        <x:v>10.181136789506558</x:v>
      </x:c>
      <x:c r="R338" s="18" t="n">
        <x:v>141.5</x:v>
      </x:c>
      <x:c r="S338" s="24" t="n">
        <x:v>225.1399999999998</x:v>
      </x:c>
      <x:c r="T338" s="24" t="n">
        <x:v>390.88599999999997</x:v>
      </x:c>
      <x:c r="U338" s="21" t="n">
        <x:v>0.609375</x:v>
      </x:c>
      <x:c r="V338" s="24" t="n">
        <x:v>95.19934410357565</x:v>
      </x:c>
      <x:c r="W338" s="21" t="n">
        <x:v>0.6401042000215966</x:v>
      </x:c>
      <x:c r="X338" s="21" t="str">
        <x:v>nan</x:v>
      </x:c>
      <x:c r="Y338" s="21" t="n">
        <x:v>3041.6922743739374</x:v>
      </x:c>
    </x:row>
    <x:row r="339">
      <x:c r="A339" s="27" t="n">
        <x:v>2008</x:v>
      </x:c>
      <x:c r="B339" s="18" t="str">
        <x:v>high</x:v>
      </x:c>
      <x:c r="C339" s="18" t="str">
        <x:v>No-Kalman</x:v>
      </x:c>
      <x:c r="D339" s="27" t="n">
        <x:v>1601</x:v>
      </x:c>
      <x:c r="E339" s="27" t="n">
        <x:v>1541</x:v>
      </x:c>
      <x:c r="F339" s="21" t="n">
        <x:v>435.9215753198044</x:v>
      </x:c>
      <x:c r="G339" s="21" t="n">
        <x:v>969.135289317745</x:v>
      </x:c>
      <x:c r="H339" s="24" t="n">
        <x:v>12.742036227357902</x:v>
      </x:c>
      <x:c r="I339" s="21" t="n">
        <x:v>17.122222222222224</x:v>
      </x:c>
      <x:c r="J339" s="21" t="n">
        <x:v>232.854778337979</x:v>
      </x:c>
      <x:c r="K339" s="24" t="n">
        <x:v>20.039199088826134</x:v>
      </x:c>
      <x:c r="L339" s="24" t="n">
        <x:v>0.4013301929957996</x:v>
      </x:c>
      <x:c r="M339" s="24" t="n">
        <x:v>0.9439353994211022</x:v>
      </x:c>
      <x:c r="N339" s="24" t="n">
        <x:v>3.2479700187382887</x:v>
      </x:c>
      <x:c r="O339" s="24" t="n">
        <x:v>0</x:v>
      </x:c>
      <x:c r="P339" s="24" t="n">
        <x:v>80.01249219237977</x:v>
      </x:c>
      <x:c r="Q339" s="24" t="n">
        <x:v>16.73953778888195</x:v>
      </x:c>
      <x:c r="R339" s="18" t="n">
        <x:v>142.3</x:v>
      </x:c>
      <x:c r="S339" s="24" t="n">
        <x:v>250.67999999999995</x:v>
      </x:c>
      <x:c r="T339" s="24" t="n">
        <x:v>421.90199999999976</x:v>
      </x:c>
      <x:c r="U339" s="21" t="n">
        <x:v>0.640625</x:v>
      </x:c>
      <x:c r="V339" s="24" t="n">
        <x:v>97.66975403085422</x:v>
      </x:c>
      <x:c r="W339" s="21" t="n">
        <x:v>0.6559093000250868</x:v>
      </x:c>
      <x:c r="X339" s="21" t="str">
        <x:v>nan</x:v>
      </x:c>
      <x:c r="Y339" s="21" t="n">
        <x:v>2968.398222018703</x:v>
      </x:c>
    </x:row>
    <x:row r="340">
      <x:c r="A340" s="27" t="n">
        <x:v>2008</x:v>
      </x:c>
      <x:c r="B340" s="18" t="str">
        <x:v>high</x:v>
      </x:c>
      <x:c r="C340" s="18" t="str">
        <x:v>No-DT-state</x:v>
      </x:c>
      <x:c r="D340" s="27" t="n">
        <x:v>1601</x:v>
      </x:c>
      <x:c r="E340" s="27" t="n">
        <x:v>70</x:v>
      </x:c>
      <x:c r="F340" s="21" t="n">
        <x:v>318464.6303994215</x:v>
      </x:c>
      <x:c r="G340" s="21" t="n">
        <x:v>536918.3871257907</x:v>
      </x:c>
      <x:c r="H340" s="24" t="n">
        <x:v>96.43972517176765</x:v>
      </x:c>
      <x:c r="I340" s="21" t="n">
        <x:v>0.7777777777777778</x:v>
      </x:c>
      <x:c r="J340" s="21" t="n">
        <x:v>119.0176984000779</x:v>
      </x:c>
      <x:c r="K340" s="24" t="n">
        <x:v>13.34939462767752</x:v>
      </x:c>
      <x:c r="L340" s="24" t="n">
        <x:v>0.4751912688377874</x:v>
      </x:c>
      <x:c r="M340" s="24" t="n">
        <x:v>0.3206831119544592</x:v>
      </x:c>
      <x:c r="N340" s="24" t="n">
        <x:v>0</x:v>
      </x:c>
      <x:c r="O340" s="24" t="n">
        <x:v>0</x:v>
      </x:c>
      <x:c r="P340" s="24" t="n">
        <x:v>98.87570268582137</x:v>
      </x:c>
      <x:c r="Q340" s="24" t="n">
        <x:v>1.1242973141786383</x:v>
      </x:c>
      <x:c r="R340" s="18" t="n">
        <x:v>149.1</x:v>
      </x:c>
      <x:c r="S340" s="24" t="n">
        <x:v>228.14999999999992</x:v>
      </x:c>
      <x:c r="T340" s="24" t="n">
        <x:v>389.9039999999997</x:v>
      </x:c>
      <x:c r="U340" s="21" t="n">
        <x:v>0.90625</x:v>
      </x:c>
      <x:c r="V340" s="24" t="n">
        <x:v>96.31962833082814</x:v>
      </x:c>
      <x:c r="W340" s="21" t="n">
        <x:v>0.9408777999924496</x:v>
      </x:c>
      <x:c r="X340" s="21" t="str">
        <x:v>nan</x:v>
      </x:c>
      <x:c r="Y340" s="21" t="n">
        <x:v>2069.3441805254884</x:v>
      </x:c>
    </x:row>
    <x:row r="341">
      <x:c r="A341" s="27" t="n">
        <x:v>2008</x:v>
      </x:c>
      <x:c r="B341" s="18" t="str">
        <x:v>high</x:v>
      </x:c>
      <x:c r="C341" s="18" t="str">
        <x:v>No-LHS</x:v>
      </x:c>
      <x:c r="D341" s="27" t="n">
        <x:v>1601</x:v>
      </x:c>
      <x:c r="E341" s="27" t="n">
        <x:v>1583</x:v>
      </x:c>
      <x:c r="F341" s="21" t="n">
        <x:v>458.2559486875271</x:v>
      </x:c>
      <x:c r="G341" s="21" t="n">
        <x:v>1085.957846476213</x:v>
      </x:c>
      <x:c r="H341" s="24" t="n">
        <x:v>12.866958151155528</x:v>
      </x:c>
      <x:c r="I341" s="21" t="n">
        <x:v>17.58888888888889</x:v>
      </x:c>
      <x:c r="J341" s="21" t="n">
        <x:v>189.61256535486635</x:v>
      </x:c>
      <x:c r="K341" s="24" t="n">
        <x:v>17.984340065234736</x:v>
      </x:c>
      <x:c r="L341" s="24" t="n">
        <x:v>0.3842321497987353</x:v>
      </x:c>
      <x:c r="M341" s="24" t="n">
        <x:v>0.9548201501405756</x:v>
      </x:c>
      <x:c r="N341" s="24" t="n">
        <x:v>0.3747657713928795</x:v>
      </x:c>
      <x:c r="O341" s="24" t="n">
        <x:v>0</x:v>
      </x:c>
      <x:c r="P341" s="24" t="n">
        <x:v>91.25546533416615</x:v>
      </x:c>
      <x:c r="Q341" s="24" t="n">
        <x:v>8.369768894440975</x:v>
      </x:c>
      <x:c r="R341" s="18" t="n">
        <x:v>142.6</x:v>
      </x:c>
      <x:c r="S341" s="24" t="n">
        <x:v>205.5699999999998</x:v>
      </x:c>
      <x:c r="T341" s="24" t="n">
        <x:v>354.6419999999999</x:v>
      </x:c>
      <x:c r="U341" s="21" t="n">
        <x:v>0.625</x:v>
      </x:c>
      <x:c r="V341" s="24" t="n">
        <x:v>98.78976999432504</x:v>
      </x:c>
      <x:c r="W341" s="21" t="n">
        <x:v>0.6326566000061575</x:v>
      </x:c>
      <x:c r="X341" s="21" t="str">
        <x:v>nan</x:v>
      </x:c>
      <x:c r="Y341" s="21" t="n">
        <x:v>3077.4989148632135</x:v>
      </x:c>
    </x:row>
    <x:row r="342">
      <x:c r="A342" s="27" t="n">
        <x:v>2008</x:v>
      </x:c>
      <x:c r="B342" s="18" t="str">
        <x:v>high</x:v>
      </x:c>
      <x:c r="C342" s="18" t="str">
        <x:v>No-cost</x:v>
      </x:c>
      <x:c r="D342" s="27" t="n">
        <x:v>1601</x:v>
      </x:c>
      <x:c r="E342" s="27" t="n">
        <x:v>1570</x:v>
      </x:c>
      <x:c r="F342" s="21" t="n">
        <x:v>450.3155469891458</x:v>
      </x:c>
      <x:c r="G342" s="21" t="n">
        <x:v>1030.7081917902876</x:v>
      </x:c>
      <x:c r="H342" s="24" t="n">
        <x:v>12.117426608369769</x:v>
      </x:c>
      <x:c r="I342" s="21" t="n">
        <x:v>17.444444444444443</x:v>
      </x:c>
      <x:c r="J342" s="21" t="n">
        <x:v>199.49059233470345</x:v>
      </x:c>
      <x:c r="K342" s="24" t="n">
        <x:v>18.473428682539303</x:v>
      </x:c>
      <x:c r="L342" s="24" t="n">
        <x:v>0.34455311607307076</x:v>
      </x:c>
      <x:c r="M342" s="24" t="n">
        <x:v>0.956907495739063</x:v>
      </x:c>
      <x:c r="N342" s="24" t="n">
        <x:v>1.061836352279825</x:v>
      </x:c>
      <x:c r="O342" s="24" t="n">
        <x:v>0</x:v>
      </x:c>
      <x:c r="P342" s="24" t="n">
        <x:v>88.1948782011243</x:v>
      </x:c>
      <x:c r="Q342" s="24" t="n">
        <x:v>10.743285446595877</x:v>
      </x:c>
      <x:c r="R342" s="18" t="n">
        <x:v>141</x:v>
      </x:c>
      <x:c r="S342" s="24" t="n">
        <x:v>201.70999999999995</x:v>
      </x:c>
      <x:c r="T342" s="24" t="n">
        <x:v>343.7159999999998</x:v>
      </x:c>
      <x:c r="U342" s="21" t="n">
        <x:v>0.625</x:v>
      </x:c>
      <x:c r="V342" s="24" t="n">
        <x:v>99.40737300582526</x:v>
      </x:c>
      <x:c r="W342" s="21" t="n">
        <x:v>0.6287259999953676</x:v>
      </x:c>
      <x:c r="X342" s="21" t="str">
        <x:v>nan</x:v>
      </x:c>
      <x:c r="Y342" s="21" t="n">
        <x:v>3096.7384838774688</x:v>
      </x:c>
    </x:row>
    <x:row r="343">
      <x:c r="A343" s="27" t="n">
        <x:v>2008</x:v>
      </x:c>
      <x:c r="B343" s="18" t="str">
        <x:v>high</x:v>
      </x:c>
      <x:c r="C343" s="18" t="str">
        <x:v>No-admission</x:v>
      </x:c>
      <x:c r="D343" s="27" t="n">
        <x:v>1601</x:v>
      </x:c>
      <x:c r="E343" s="27" t="n">
        <x:v>1562</x:v>
      </x:c>
      <x:c r="F343" s="21" t="n">
        <x:v>1104.5220746808873</x:v>
      </x:c>
      <x:c r="G343" s="21" t="n">
        <x:v>4405.378462121035</x:v>
      </x:c>
      <x:c r="H343" s="24" t="n">
        <x:v>46.40849469081824</x:v>
      </x:c>
      <x:c r="I343" s="21" t="n">
        <x:v>17.355555555555554</x:v>
      </x:c>
      <x:c r="J343" s="21" t="n">
        <x:v>116.3490384805648</x:v>
      </x:c>
      <x:c r="K343" s="24" t="n">
        <x:v>13.193679452215285</x:v>
      </x:c>
      <x:c r="L343" s="24" t="n">
        <x:v>0.4240823902061722</x:v>
      </x:c>
      <x:c r="M343" s="24" t="n">
        <x:v>0.9822188232818231</x:v>
      </x:c>
      <x:c r="N343" s="24" t="n">
        <x:v>0</x:v>
      </x:c>
      <x:c r="O343" s="24" t="n">
        <x:v>8.744534665833854</x:v>
      </x:c>
      <x:c r="P343" s="24" t="n">
        <x:v>91.25546533416615</x:v>
      </x:c>
      <x:c r="Q343" s="24" t="n">
        <x:v>0</x:v>
      </x:c>
      <x:c r="R343" s="18" t="n">
        <x:v>170.6</x:v>
      </x:c>
      <x:c r="S343" s="24" t="n">
        <x:v>253.33999999999943</x:v>
      </x:c>
      <x:c r="T343" s="24" t="n">
        <x:v>401.19799999999987</x:v>
      </x:c>
      <x:c r="U343" s="21" t="n">
        <x:v>0.71875</x:v>
      </x:c>
      <x:c r="V343" s="24" t="n">
        <x:v>100.63813327798313</x:v>
      </x:c>
      <x:c r="W343" s="21" t="n">
        <x:v>0.7141924999887124</x:v>
      </x:c>
      <x:c r="X343" s="21" t="str">
        <x:v>nan</x:v>
      </x:c>
      <x:c r="Y343" s="21" t="n">
        <x:v>2726.1557633702005</x:v>
      </x:c>
    </x:row>
    <x:row r="344">
      <x:c r="A344" s="27" t="n">
        <x:v>2008</x:v>
      </x:c>
      <x:c r="B344" s="18" t="str">
        <x:v>high</x:v>
      </x:c>
      <x:c r="C344" s="18" t="str">
        <x:v>No-EDF</x:v>
      </x:c>
      <x:c r="D344" s="27" t="n">
        <x:v>1601</x:v>
      </x:c>
      <x:c r="E344" s="27" t="n">
        <x:v>1543</x:v>
      </x:c>
      <x:c r="F344" s="21" t="n">
        <x:v>401.9345577102055</x:v>
      </x:c>
      <x:c r="G344" s="21" t="n">
        <x:v>818.0752426621588</x:v>
      </x:c>
      <x:c r="H344" s="24" t="n">
        <x:v>4.184884447220488</x:v>
      </x:c>
      <x:c r="I344" s="21" t="n">
        <x:v>17.144444444444446</x:v>
      </x:c>
      <x:c r="J344" s="21" t="n">
        <x:v>202.38741558780958</x:v>
      </x:c>
      <x:c r="K344" s="24" t="n">
        <x:v>18.49021592851845</x:v>
      </x:c>
      <x:c r="L344" s="24" t="n">
        <x:v>0.3895505880321401</x:v>
      </x:c>
      <x:c r="M344" s="24" t="n">
        <x:v>0.9710719008161692</x:v>
      </x:c>
      <x:c r="N344" s="24" t="n">
        <x:v>2.935665209244222</x:v>
      </x:c>
      <x:c r="O344" s="24" t="n">
        <x:v>0</x:v>
      </x:c>
      <x:c r="P344" s="24" t="n">
        <x:v>85.94628357276702</x:v>
      </x:c>
      <x:c r="Q344" s="24" t="n">
        <x:v>11.118051217988757</x:v>
      </x:c>
      <x:c r="R344" s="18" t="n">
        <x:v>142</x:v>
      </x:c>
      <x:c r="S344" s="24" t="n">
        <x:v>253.94999999999936</x:v>
      </x:c>
      <x:c r="T344" s="24" t="n">
        <x:v>389.04799999999994</x:v>
      </x:c>
      <x:c r="U344" s="21" t="n">
        <x:v>0.625</x:v>
      </x:c>
      <x:c r="V344" s="24" t="n">
        <x:v>99.76052685270031</x:v>
      </x:c>
      <x:c r="W344" s="21" t="n">
        <x:v>0.626500299986219</x:v>
      </x:c>
      <x:c r="X344" s="21" t="str">
        <x:v>nan</x:v>
      </x:c>
      <x:c r="Y344" s="21" t="n">
        <x:v>3107.73993251532</x:v>
      </x:c>
    </x:row>
    <x:row r="345">
      <x:c r="A345" s="27" t="n">
        <x:v>2009</x:v>
      </x:c>
      <x:c r="B345" s="18" t="str">
        <x:v>high</x:v>
      </x:c>
      <x:c r="C345" s="18" t="str">
        <x:v>Full</x:v>
      </x:c>
      <x:c r="D345" s="27" t="n">
        <x:v>1585</x:v>
      </x:c>
      <x:c r="E345" s="27" t="n">
        <x:v>1504</x:v>
      </x:c>
      <x:c r="F345" s="21" t="n">
        <x:v>417.88794974449587</x:v>
      </x:c>
      <x:c r="G345" s="21" t="n">
        <x:v>975.74681019243</x:v>
      </x:c>
      <x:c r="H345" s="24" t="n">
        <x:v>14.069400630914826</x:v>
      </x:c>
      <x:c r="I345" s="21" t="n">
        <x:v>16.711111111111112</x:v>
      </x:c>
      <x:c r="J345" s="21" t="n">
        <x:v>243.04033489830172</x:v>
      </x:c>
      <x:c r="K345" s="24" t="n">
        <x:v>20.03627477484231</x:v>
      </x:c>
      <x:c r="L345" s="24" t="n">
        <x:v>0.4022007177099589</x:v>
      </x:c>
      <x:c r="M345" s="24" t="n">
        <x:v>0.9539214701229911</x:v>
      </x:c>
      <x:c r="N345" s="24" t="n">
        <x:v>4.794952681388013</x:v>
      </x:c>
      <x:c r="O345" s="24" t="n">
        <x:v>0</x:v>
      </x:c>
      <x:c r="P345" s="24" t="n">
        <x:v>77.09779179810725</x:v>
      </x:c>
      <x:c r="Q345" s="24" t="n">
        <x:v>18.107255520504733</x:v>
      </x:c>
      <x:c r="R345" s="18" t="n">
        <x:v>139.3</x:v>
      </x:c>
      <x:c r="S345" s="24" t="n">
        <x:v>242.20999999999998</x:v>
      </x:c>
      <x:c r="T345" s="24" t="n">
        <x:v>363.71400000000193</x:v>
      </x:c>
      <x:c r="U345" s="21" t="n">
        <x:v>0.640625</x:v>
      </x:c>
      <x:c r="V345" s="24" t="n">
        <x:v>101.6358352113627</x:v>
      </x:c>
      <x:c r="W345" s="21" t="n">
        <x:v>0.6303141000098549</x:v>
      </x:c>
      <x:c r="X345" s="21" t="str">
        <x:v>nan</x:v>
      </x:c>
      <x:c r="Y345" s="21" t="n">
        <x:v>3107.9742623072707</x:v>
      </x:c>
    </x:row>
    <x:row r="346">
      <x:c r="A346" s="27" t="n">
        <x:v>2009</x:v>
      </x:c>
      <x:c r="B346" s="18" t="str">
        <x:v>high</x:v>
      </x:c>
      <x:c r="C346" s="18" t="str">
        <x:v>No-Kalman</x:v>
      </x:c>
      <x:c r="D346" s="27" t="n">
        <x:v>1585</x:v>
      </x:c>
      <x:c r="E346" s="27" t="n">
        <x:v>1475</x:v>
      </x:c>
      <x:c r="F346" s="21" t="n">
        <x:v>427.27236501505956</x:v>
      </x:c>
      <x:c r="G346" s="21" t="n">
        <x:v>992.0304346473482</x:v>
      </x:c>
      <x:c r="H346" s="24" t="n">
        <x:v>15.583596214511042</x:v>
      </x:c>
      <x:c r="I346" s="21" t="n">
        <x:v>16.38888888888889</x:v>
      </x:c>
      <x:c r="J346" s="21" t="n">
        <x:v>235.9036921080045</x:v>
      </x:c>
      <x:c r="K346" s="24" t="n">
        <x:v>19.570121682638185</x:v>
      </x:c>
      <x:c r="L346" s="24" t="n">
        <x:v>0.41620148028957893</x:v>
      </x:c>
      <x:c r="M346" s="24" t="n">
        <x:v>0.951057509441323</x:v>
      </x:c>
      <x:c r="N346" s="24" t="n">
        <x:v>6.4984227129337535</x:v>
      </x:c>
      <x:c r="O346" s="24" t="n">
        <x:v>0</x:v>
      </x:c>
      <x:c r="P346" s="24" t="n">
        <x:v>75.20504731861199</x:v>
      </x:c>
      <x:c r="Q346" s="24" t="n">
        <x:v>18.29652996845426</x:v>
      </x:c>
      <x:c r="R346" s="18" t="n">
        <x:v>139.7</x:v>
      </x:c>
      <x:c r="S346" s="24" t="n">
        <x:v>204.13999999999996</x:v>
      </x:c>
      <x:c r="T346" s="24" t="n">
        <x:v>408.3600000000009</x:v>
      </x:c>
      <x:c r="U346" s="21" t="n">
        <x:v>0.609375</x:v>
      </x:c>
      <x:c r="V346" s="24" t="n">
        <x:v>98.74030460897495</x:v>
      </x:c>
      <x:c r="W346" s="21" t="n">
        <x:v>0.617149200028507</x:v>
      </x:c>
      <x:c r="X346" s="21" t="str">
        <x:v>nan</x:v>
      </x:c>
      <x:c r="Y346" s="21" t="n">
        <x:v>3174.2729309371393</x:v>
      </x:c>
    </x:row>
    <x:row r="347">
      <x:c r="A347" s="27" t="n">
        <x:v>2009</x:v>
      </x:c>
      <x:c r="B347" s="18" t="str">
        <x:v>high</x:v>
      </x:c>
      <x:c r="C347" s="18" t="str">
        <x:v>No-DT-state</x:v>
      </x:c>
      <x:c r="D347" s="27" t="n">
        <x:v>1585</x:v>
      </x:c>
      <x:c r="E347" s="27" t="n">
        <x:v>998</x:v>
      </x:c>
      <x:c r="F347" s="21" t="n">
        <x:v>36932.59557192043</x:v>
      </x:c>
      <x:c r="G347" s="21" t="n">
        <x:v>85597.16656631992</x:v>
      </x:c>
      <x:c r="H347" s="24" t="n">
        <x:v>75.26813880126183</x:v>
      </x:c>
      <x:c r="I347" s="21" t="n">
        <x:v>11.088888888888889</x:v>
      </x:c>
      <x:c r="J347" s="21" t="n">
        <x:v>181.39909979289405</x:v>
      </x:c>
      <x:c r="K347" s="24" t="n">
        <x:v>16.41499952247668</x:v>
      </x:c>
      <x:c r="L347" s="24" t="n">
        <x:v>0.4506519022527653</x:v>
      </x:c>
      <x:c r="M347" s="24" t="n">
        <x:v>0.7058147070911448</x:v>
      </x:c>
      <x:c r="N347" s="24" t="n">
        <x:v>0</x:v>
      </x:c>
      <x:c r="O347" s="24" t="n">
        <x:v>0</x:v>
      </x:c>
      <x:c r="P347" s="24" t="n">
        <x:v>96.65615141955836</x:v>
      </x:c>
      <x:c r="Q347" s="24" t="n">
        <x:v>3.3438485804416405</x:v>
      </x:c>
      <x:c r="R347" s="18" t="n">
        <x:v>136.7</x:v>
      </x:c>
      <x:c r="S347" s="24" t="n">
        <x:v>197.07999999999976</x:v>
      </x:c>
      <x:c r="T347" s="24" t="n">
        <x:v>345.742</x:v>
      </x:c>
      <x:c r="U347" s="21" t="n">
        <x:v>0.640625</x:v>
      </x:c>
      <x:c r="V347" s="24" t="n">
        <x:v>101.86310298864535</x:v>
      </x:c>
      <x:c r="W347" s="21" t="n">
        <x:v>0.6289077999826986</x:v>
      </x:c>
      <x:c r="X347" s="21" t="str">
        <x:v>nan</x:v>
      </x:c>
      <x:c r="Y347" s="21" t="n">
        <x:v>3114.924000074244</x:v>
      </x:c>
    </x:row>
    <x:row r="348">
      <x:c r="A348" s="27" t="n">
        <x:v>2009</x:v>
      </x:c>
      <x:c r="B348" s="18" t="str">
        <x:v>high</x:v>
      </x:c>
      <x:c r="C348" s="18" t="str">
        <x:v>No-LHS</x:v>
      </x:c>
      <x:c r="D348" s="27" t="n">
        <x:v>1585</x:v>
      </x:c>
      <x:c r="E348" s="27" t="n">
        <x:v>1577</x:v>
      </x:c>
      <x:c r="F348" s="21" t="n">
        <x:v>439.3960235216265</x:v>
      </x:c>
      <x:c r="G348" s="21" t="n">
        <x:v>1079.1975557456244</x:v>
      </x:c>
      <x:c r="H348" s="24" t="n">
        <x:v>12.681388012618296</x:v>
      </x:c>
      <x:c r="I348" s="21" t="n">
        <x:v>17.522222222222222</x:v>
      </x:c>
      <x:c r="J348" s="21" t="n">
        <x:v>181.22003749129698</x:v>
      </x:c>
      <x:c r="K348" s="24" t="n">
        <x:v>16.886833755137534</x:v>
      </x:c>
      <x:c r="L348" s="24" t="n">
        <x:v>0.3723606792304456</x:v>
      </x:c>
      <x:c r="M348" s="24" t="n">
        <x:v>0.9365322500083247</x:v>
      </x:c>
      <x:c r="N348" s="24" t="n">
        <x:v>0.1892744479495268</x:v>
      </x:c>
      <x:c r="O348" s="24" t="n">
        <x:v>0</x:v>
      </x:c>
      <x:c r="P348" s="24" t="n">
        <x:v>94.95268138801262</x:v>
      </x:c>
      <x:c r="Q348" s="24" t="n">
        <x:v>4.858044164037855</x:v>
      </x:c>
      <x:c r="R348" s="18" t="n">
        <x:v>145.2</x:v>
      </x:c>
      <x:c r="S348" s="24" t="n">
        <x:v>222.08999999999992</x:v>
      </x:c>
      <x:c r="T348" s="24" t="n">
        <x:v>410.0480000000014</x:v>
      </x:c>
      <x:c r="U348" s="21" t="n">
        <x:v>0.65625</x:v>
      </x:c>
      <x:c r="V348" s="24" t="n">
        <x:v>101.5614698800066</x:v>
      </x:c>
      <x:c r="W348" s="21" t="n">
        <x:v>0.6461603999778163</x:v>
      </x:c>
      <x:c r="X348" s="21" t="str">
        <x:v>nan</x:v>
      </x:c>
      <x:c r="Y348" s="21" t="n">
        <x:v>3031.754963732311</x:v>
      </x:c>
    </x:row>
    <x:row r="349">
      <x:c r="A349" s="27" t="n">
        <x:v>2009</x:v>
      </x:c>
      <x:c r="B349" s="18" t="str">
        <x:v>high</x:v>
      </x:c>
      <x:c r="C349" s="18" t="str">
        <x:v>No-cost</x:v>
      </x:c>
      <x:c r="D349" s="27" t="n">
        <x:v>1585</x:v>
      </x:c>
      <x:c r="E349" s="27" t="n">
        <x:v>1500</x:v>
      </x:c>
      <x:c r="F349" s="21" t="n">
        <x:v>415.72077484706364</x:v>
      </x:c>
      <x:c r="G349" s="21" t="n">
        <x:v>962.8335204863602</x:v>
      </x:c>
      <x:c r="H349" s="24" t="n">
        <x:v>12.996845425867507</x:v>
      </x:c>
      <x:c r="I349" s="21" t="n">
        <x:v>16.666666666666668</x:v>
      </x:c>
      <x:c r="J349" s="21" t="n">
        <x:v>240.20906488227607</x:v>
      </x:c>
      <x:c r="K349" s="24" t="n">
        <x:v>19.950810680275623</x:v>
      </x:c>
      <x:c r="L349" s="24" t="n">
        <x:v>0.3643100510279986</x:v>
      </x:c>
      <x:c r="M349" s="24" t="n">
        <x:v>0.9604937198769397</x:v>
      </x:c>
      <x:c r="N349" s="24" t="n">
        <x:v>4.921135646687697</x:v>
      </x:c>
      <x:c r="O349" s="24" t="n">
        <x:v>0</x:v>
      </x:c>
      <x:c r="P349" s="24" t="n">
        <x:v>77.22397476340694</x:v>
      </x:c>
      <x:c r="Q349" s="24" t="n">
        <x:v>17.854889589905362</x:v>
      </x:c>
      <x:c r="R349" s="18" t="n">
        <x:v>136.6</x:v>
      </x:c>
      <x:c r="S349" s="24" t="n">
        <x:v>212.82999999999987</x:v>
      </x:c>
      <x:c r="T349" s="24" t="n">
        <x:v>360.76000000000056</x:v>
      </x:c>
      <x:c r="U349" s="21" t="n">
        <x:v>0.609375</x:v>
      </x:c>
      <x:c r="V349" s="24" t="n">
        <x:v>99.71436079548712</x:v>
      </x:c>
      <x:c r="W349" s="21" t="n">
        <x:v>0.6111206000205129</x:v>
      </x:c>
      <x:c r="X349" s="21" t="str">
        <x:v>nan</x:v>
      </x:c>
      <x:c r="Y349" s="21" t="n">
        <x:v>3205.5865895115367</x:v>
      </x:c>
    </x:row>
    <x:row r="350">
      <x:c r="A350" s="27" t="n">
        <x:v>2009</x:v>
      </x:c>
      <x:c r="B350" s="18" t="str">
        <x:v>high</x:v>
      </x:c>
      <x:c r="C350" s="18" t="str">
        <x:v>No-admission</x:v>
      </x:c>
      <x:c r="D350" s="27" t="n">
        <x:v>1585</x:v>
      </x:c>
      <x:c r="E350" s="27" t="n">
        <x:v>1578</x:v>
      </x:c>
      <x:c r="F350" s="21" t="n">
        <x:v>604.5333095476454</x:v>
      </x:c>
      <x:c r="G350" s="21" t="n">
        <x:v>1661.0580942909373</x:v>
      </x:c>
      <x:c r="H350" s="24" t="n">
        <x:v>25.047318611987382</x:v>
      </x:c>
      <x:c r="I350" s="21" t="n">
        <x:v>17.533333333333335</x:v>
      </x:c>
      <x:c r="J350" s="21" t="n">
        <x:v>136.09976978103177</x:v>
      </x:c>
      <x:c r="K350" s="24" t="n">
        <x:v>14.163535523055158</x:v>
      </x:c>
      <x:c r="L350" s="24" t="n">
        <x:v>0.38890970557101484</x:v>
      </x:c>
      <x:c r="M350" s="24" t="n">
        <x:v>0.984851019527787</x:v>
      </x:c>
      <x:c r="N350" s="24" t="n">
        <x:v>0</x:v>
      </x:c>
      <x:c r="O350" s="24" t="n">
        <x:v>3.470031545741325</x:v>
      </x:c>
      <x:c r="P350" s="24" t="n">
        <x:v>96.52996845425868</x:v>
      </x:c>
      <x:c r="Q350" s="24" t="n">
        <x:v>0</x:v>
      </x:c>
      <x:c r="R350" s="18" t="n">
        <x:v>172.2</x:v>
      </x:c>
      <x:c r="S350" s="24" t="n">
        <x:v>313.48999999999984</x:v>
      </x:c>
      <x:c r="T350" s="24" t="n">
        <x:v>491.01800000000094</x:v>
      </x:c>
      <x:c r="U350" s="21" t="n">
        <x:v>0.71875</x:v>
      </x:c>
      <x:c r="V350" s="24" t="n">
        <x:v>96.7725691825628</x:v>
      </x:c>
      <x:c r="W350" s="21" t="n">
        <x:v>0.742720799986273</x:v>
      </x:c>
      <x:c r="X350" s="21" t="str">
        <x:v>nan</x:v>
      </x:c>
      <x:c r="Y350" s="21" t="n">
        <x:v>2637.599485615868</x:v>
      </x:c>
    </x:row>
    <x:row r="351">
      <x:c r="A351" s="27" t="n">
        <x:v>2009</x:v>
      </x:c>
      <x:c r="B351" s="18" t="str">
        <x:v>high</x:v>
      </x:c>
      <x:c r="C351" s="18" t="str">
        <x:v>No-EDF</x:v>
      </x:c>
      <x:c r="D351" s="27" t="n">
        <x:v>1585</x:v>
      </x:c>
      <x:c r="E351" s="27" t="n">
        <x:v>1444</x:v>
      </x:c>
      <x:c r="F351" s="21" t="n">
        <x:v>377.95438752806956</x:v>
      </x:c>
      <x:c r="G351" s="21" t="n">
        <x:v>743.2638330195998</x:v>
      </x:c>
      <x:c r="H351" s="24" t="n">
        <x:v>9.400630914826499</x:v>
      </x:c>
      <x:c r="I351" s="21" t="n">
        <x:v>16.044444444444444</x:v>
      </x:c>
      <x:c r="J351" s="21" t="n">
        <x:v>231.52711352533402</x:v>
      </x:c>
      <x:c r="K351" s="24" t="n">
        <x:v>19.223063345111285</x:v>
      </x:c>
      <x:c r="L351" s="24" t="n">
        <x:v>0.41367057878048763</x:v>
      </x:c>
      <x:c r="M351" s="24" t="n">
        <x:v>0.9622135645480371</x:v>
      </x:c>
      <x:c r="N351" s="24" t="n">
        <x:v>8.64353312302839</x:v>
      </x:c>
      <x:c r="O351" s="24" t="n">
        <x:v>0</x:v>
      </x:c>
      <x:c r="P351" s="24" t="n">
        <x:v>75.64668769716089</x:v>
      </x:c>
      <x:c r="Q351" s="24" t="n">
        <x:v>15.709779179810726</x:v>
      </x:c>
      <x:c r="R351" s="18" t="n">
        <x:v>140.4</x:v>
      </x:c>
      <x:c r="S351" s="24" t="n">
        <x:v>240.03999999999988</x:v>
      </x:c>
      <x:c r="T351" s="24" t="n">
        <x:v>428.6500000000002</x:v>
      </x:c>
      <x:c r="U351" s="21" t="n">
        <x:v>0.609375</x:v>
      </x:c>
      <x:c r="V351" s="24" t="n">
        <x:v>99.41599272893727</x:v>
      </x:c>
      <x:c r="W351" s="21" t="n">
        <x:v>0.6129547000164166</x:v>
      </x:c>
      <x:c r="X351" s="21" t="str">
        <x:v>nan</x:v>
      </x:c>
      <x:c r="Y351" s="21" t="n">
        <x:v>3195.994744713651</x:v>
      </x:c>
    </x:row>
    <x:row r="352">
      <x:c r="A352" s="27" t="n">
        <x:v>2010</x:v>
      </x:c>
      <x:c r="B352" s="18" t="str">
        <x:v>high</x:v>
      </x:c>
      <x:c r="C352" s="18" t="str">
        <x:v>Full</x:v>
      </x:c>
      <x:c r="D352" s="27" t="n">
        <x:v>1573</x:v>
      </x:c>
      <x:c r="E352" s="27" t="n">
        <x:v>1547</x:v>
      </x:c>
      <x:c r="F352" s="21" t="n">
        <x:v>412.30551591012596</x:v>
      </x:c>
      <x:c r="G352" s="21" t="n">
        <x:v>1020.6546319355305</x:v>
      </x:c>
      <x:c r="H352" s="24" t="n">
        <x:v>10.48951048951049</x:v>
      </x:c>
      <x:c r="I352" s="21" t="n">
        <x:v>17.18888888888889</x:v>
      </x:c>
      <x:c r="J352" s="21" t="n">
        <x:v>193.78425326894308</x:v>
      </x:c>
      <x:c r="K352" s="24" t="n">
        <x:v>15.581595647562397</x:v>
      </x:c>
      <x:c r="L352" s="24" t="n">
        <x:v>0.3629590704909683</x:v>
      </x:c>
      <x:c r="M352" s="24" t="n">
        <x:v>0.9508365170826418</x:v>
      </x:c>
      <x:c r="N352" s="24" t="n">
        <x:v>1.1443102352193262</x:v>
      </x:c>
      <x:c r="O352" s="24" t="n">
        <x:v>0</x:v>
      </x:c>
      <x:c r="P352" s="24" t="n">
        <x:v>89.00190718372536</x:v>
      </x:c>
      <x:c r="Q352" s="24" t="n">
        <x:v>9.853782581055308</x:v>
      </x:c>
      <x:c r="R352" s="18" t="n">
        <x:v>145.7</x:v>
      </x:c>
      <x:c r="S352" s="24" t="n">
        <x:v>243.075</x:v>
      </x:c>
      <x:c r="T352" s="24" t="n">
        <x:v>389.8500000000002</x:v>
      </x:c>
      <x:c r="U352" s="21" t="n">
        <x:v>0.609375</x:v>
      </x:c>
      <x:c r="V352" s="24" t="n">
        <x:v>94.89747102260517</x:v>
      </x:c>
      <x:c r="W352" s="21" t="n">
        <x:v>0.6421403999847826</x:v>
      </x:c>
      <x:c r="X352" s="21" t="str">
        <x:v>nan</x:v>
      </x:c>
      <x:c r="Y352" s="21" t="n">
        <x:v>3005.573236080049</x:v>
      </x:c>
    </x:row>
    <x:row r="353">
      <x:c r="A353" s="27" t="n">
        <x:v>2010</x:v>
      </x:c>
      <x:c r="B353" s="18" t="str">
        <x:v>high</x:v>
      </x:c>
      <x:c r="C353" s="18" t="str">
        <x:v>No-Kalman</x:v>
      </x:c>
      <x:c r="D353" s="27" t="n">
        <x:v>1573</x:v>
      </x:c>
      <x:c r="E353" s="27" t="n">
        <x:v>1512</x:v>
      </x:c>
      <x:c r="F353" s="21" t="n">
        <x:v>408.6630657849385</x:v>
      </x:c>
      <x:c r="G353" s="21" t="n">
        <x:v>1002.6431346493243</x:v>
      </x:c>
      <x:c r="H353" s="24" t="n">
        <x:v>12.333121424030516</x:v>
      </x:c>
      <x:c r="I353" s="21" t="n">
        <x:v>16.8</x:v>
      </x:c>
      <x:c r="J353" s="21" t="n">
        <x:v>208.86090161553105</x:v>
      </x:c>
      <x:c r="K353" s="24" t="n">
        <x:v>16.370329850314086</x:v>
      </x:c>
      <x:c r="L353" s="24" t="n">
        <x:v>0.37916819909290045</x:v>
      </x:c>
      <x:c r="M353" s="24" t="n">
        <x:v>0.9460619292047197</x:v>
      </x:c>
      <x:c r="N353" s="24" t="n">
        <x:v>3.4965034965034967</x:v>
      </x:c>
      <x:c r="O353" s="24" t="n">
        <x:v>0</x:v>
      </x:c>
      <x:c r="P353" s="24" t="n">
        <x:v>83.08963763509217</x:v>
      </x:c>
      <x:c r="Q353" s="24" t="n">
        <x:v>13.413858868404322</x:v>
      </x:c>
      <x:c r="R353" s="18" t="n">
        <x:v>142.3</x:v>
      </x:c>
      <x:c r="S353" s="24" t="n">
        <x:v>207.36499999999998</x:v>
      </x:c>
      <x:c r="T353" s="24" t="n">
        <x:v>371.6910000000001</x:v>
      </x:c>
      <x:c r="U353" s="21" t="n">
        <x:v>0.625</x:v>
      </x:c>
      <x:c r="V353" s="24" t="n">
        <x:v>101.06365862404988</x:v>
      </x:c>
      <x:c r="W353" s="21" t="n">
        <x:v>0.6184221000003163</x:v>
      </x:c>
      <x:c r="X353" s="21" t="str">
        <x:v>nan</x:v>
      </x:c>
      <x:c r="Y353" s="21" t="n">
        <x:v>3120.84577831066</x:v>
      </x:c>
    </x:row>
    <x:row r="354">
      <x:c r="A354" s="27" t="n">
        <x:v>2010</x:v>
      </x:c>
      <x:c r="B354" s="18" t="str">
        <x:v>high</x:v>
      </x:c>
      <x:c r="C354" s="18" t="str">
        <x:v>No-DT-state</x:v>
      </x:c>
      <x:c r="D354" s="27" t="n">
        <x:v>1573</x:v>
      </x:c>
      <x:c r="E354" s="27" t="n">
        <x:v>1072</x:v>
      </x:c>
      <x:c r="F354" s="21" t="n">
        <x:v>26193.51933972621</x:v>
      </x:c>
      <x:c r="G354" s="21" t="n">
        <x:v>63386.503617314185</x:v>
      </x:c>
      <x:c r="H354" s="24" t="n">
        <x:v>89.89192625556262</x:v>
      </x:c>
      <x:c r="I354" s="21" t="n">
        <x:v>11.911111111111111</x:v>
      </x:c>
      <x:c r="J354" s="21" t="n">
        <x:v>170.52775017101877</x:v>
      </x:c>
      <x:c r="K354" s="24" t="n">
        <x:v>13.668992380014593</x:v>
      </x:c>
      <x:c r="L354" s="24" t="n">
        <x:v>0.4610469781090562</x:v>
      </x:c>
      <x:c r="M354" s="24" t="n">
        <x:v>0.5854278687841273</x:v>
      </x:c>
      <x:c r="N354" s="24" t="n">
        <x:v>0</x:v>
      </x:c>
      <x:c r="O354" s="24" t="n">
        <x:v>0</x:v>
      </x:c>
      <x:c r="P354" s="24" t="n">
        <x:v>99.23712650985378</x:v>
      </x:c>
      <x:c r="Q354" s="24" t="n">
        <x:v>0.7628734901462174</x:v>
      </x:c>
      <x:c r="R354" s="18" t="n">
        <x:v>140.5</x:v>
      </x:c>
      <x:c r="S354" s="24" t="n">
        <x:v>202.10999999999999</x:v>
      </x:c>
      <x:c r="T354" s="24" t="n">
        <x:v>375.6710000000004</x:v>
      </x:c>
      <x:c r="U354" s="21" t="n">
        <x:v>0.609375</x:v>
      </x:c>
      <x:c r="V354" s="24" t="n">
        <x:v>99.46680081963358</x:v>
      </x:c>
      <x:c r="W354" s="21" t="n">
        <x:v>0.612641599989729</x:v>
      </x:c>
      <x:c r="X354" s="21" t="str">
        <x:v>nan</x:v>
      </x:c>
      <x:c r="Y354" s="21" t="n">
        <x:v>3150.2921121131126</x:v>
      </x:c>
    </x:row>
    <x:row r="355">
      <x:c r="A355" s="27" t="n">
        <x:v>2010</x:v>
      </x:c>
      <x:c r="B355" s="18" t="str">
        <x:v>high</x:v>
      </x:c>
      <x:c r="C355" s="18" t="str">
        <x:v>No-LHS</x:v>
      </x:c>
      <x:c r="D355" s="27" t="n">
        <x:v>1573</x:v>
      </x:c>
      <x:c r="E355" s="27" t="n">
        <x:v>1561</x:v>
      </x:c>
      <x:c r="F355" s="21" t="n">
        <x:v>413.81821185636267</x:v>
      </x:c>
      <x:c r="G355" s="21" t="n">
        <x:v>1005.6726417147813</x:v>
      </x:c>
      <x:c r="H355" s="24" t="n">
        <x:v>10.870947234583598</x:v>
      </x:c>
      <x:c r="I355" s="21" t="n">
        <x:v>17.344444444444445</x:v>
      </x:c>
      <x:c r="J355" s="21" t="n">
        <x:v>166.2073105932741</x:v>
      </x:c>
      <x:c r="K355" s="24" t="n">
        <x:v>13.983267253953251</x:v>
      </x:c>
      <x:c r="L355" s="24" t="n">
        <x:v>0.35456989630525504</x:v>
      </x:c>
      <x:c r="M355" s="24" t="n">
        <x:v>0.9563869106718168</x:v>
      </x:c>
      <x:c r="N355" s="24" t="n">
        <x:v>0.06357279084551812</x:v>
      </x:c>
      <x:c r="O355" s="24" t="n">
        <x:v>0</x:v>
      </x:c>
      <x:c r="P355" s="24" t="n">
        <x:v>97.52066115702479</x:v>
      </x:c>
      <x:c r="Q355" s="24" t="n">
        <x:v>2.4157660521296886</x:v>
      </x:c>
      <x:c r="R355" s="18" t="n">
        <x:v>147.9</x:v>
      </x:c>
      <x:c r="S355" s="24" t="n">
        <x:v>229.29499999999996</x:v>
      </x:c>
      <x:c r="T355" s="24" t="n">
        <x:v>373.98700000000036</x:v>
      </x:c>
      <x:c r="U355" s="21" t="n">
        <x:v>0.65625</x:v>
      </x:c>
      <x:c r="V355" s="24" t="n">
        <x:v>101.21140606682434</x:v>
      </x:c>
      <x:c r="W355" s="21" t="n">
        <x:v>0.6483952999988105</x:v>
      </x:c>
      <x:c r="X355" s="21" t="str">
        <x:v>nan</x:v>
      </x:c>
      <x:c r="Y355" s="21" t="n">
        <x:v>2976.579256517653</x:v>
      </x:c>
    </x:row>
    <x:row r="356">
      <x:c r="A356" s="27" t="n">
        <x:v>2010</x:v>
      </x:c>
      <x:c r="B356" s="18" t="str">
        <x:v>high</x:v>
      </x:c>
      <x:c r="C356" s="18" t="str">
        <x:v>No-cost</x:v>
      </x:c>
      <x:c r="D356" s="27" t="n">
        <x:v>1573</x:v>
      </x:c>
      <x:c r="E356" s="27" t="n">
        <x:v>1547</x:v>
      </x:c>
      <x:c r="F356" s="21" t="n">
        <x:v>404.731951597584</x:v>
      </x:c>
      <x:c r="G356" s="21" t="n">
        <x:v>964.2376121069507</x:v>
      </x:c>
      <x:c r="H356" s="24" t="n">
        <x:v>9.281627463445645</x:v>
      </x:c>
      <x:c r="I356" s="21" t="n">
        <x:v>17.18888888888889</x:v>
      </x:c>
      <x:c r="J356" s="21" t="n">
        <x:v>194.33046998032</x:v>
      </x:c>
      <x:c r="K356" s="24" t="n">
        <x:v>15.747063203646448</x:v>
      </x:c>
      <x:c r="L356" s="24" t="n">
        <x:v>0.3250346510265414</x:v>
      </x:c>
      <x:c r="M356" s="24" t="n">
        <x:v>0.9651415906828273</x:v>
      </x:c>
      <x:c r="N356" s="24" t="n">
        <x:v>1.2078830260648443</x:v>
      </x:c>
      <x:c r="O356" s="24" t="n">
        <x:v>0</x:v>
      </x:c>
      <x:c r="P356" s="24" t="n">
        <x:v>89.1290527654164</x:v>
      </x:c>
      <x:c r="Q356" s="24" t="n">
        <x:v>9.663064208518755</x:v>
      </x:c>
      <x:c r="R356" s="18" t="n">
        <x:v>145.5</x:v>
      </x:c>
      <x:c r="S356" s="24" t="n">
        <x:v>260.34999999999997</x:v>
      </x:c>
      <x:c r="T356" s="24" t="n">
        <x:v>455.2000000000004</x:v>
      </x:c>
      <x:c r="U356" s="21" t="n">
        <x:v>0.640625</x:v>
      </x:c>
      <x:c r="V356" s="24" t="n">
        <x:v>98.07836072568136</x:v>
      </x:c>
      <x:c r="W356" s="21" t="n">
        <x:v>0.6531766999978572</x:v>
      </x:c>
      <x:c r="X356" s="21" t="str">
        <x:v>nan</x:v>
      </x:c>
      <x:c r="Y356" s="21" t="n">
        <x:v>2954.790028496625</x:v>
      </x:c>
    </x:row>
    <x:row r="357">
      <x:c r="A357" s="27" t="n">
        <x:v>2010</x:v>
      </x:c>
      <x:c r="B357" s="18" t="str">
        <x:v>high</x:v>
      </x:c>
      <x:c r="C357" s="18" t="str">
        <x:v>No-admission</x:v>
      </x:c>
      <x:c r="D357" s="27" t="n">
        <x:v>1573</x:v>
      </x:c>
      <x:c r="E357" s="27" t="n">
        <x:v>1563</x:v>
      </x:c>
      <x:c r="F357" s="21" t="n">
        <x:v>474.47890703783867</x:v>
      </x:c>
      <x:c r="G357" s="21" t="n">
        <x:v>1239.8800664067182</x:v>
      </x:c>
      <x:c r="H357" s="24" t="n">
        <x:v>19.389701207883025</x:v>
      </x:c>
      <x:c r="I357" s="21" t="n">
        <x:v>17.366666666666667</x:v>
      </x:c>
      <x:c r="J357" s="21" t="n">
        <x:v>137.70570969366955</x:v>
      </x:c>
      <x:c r="K357" s="24" t="n">
        <x:v>12.360072813123011</x:v>
      </x:c>
      <x:c r="L357" s="24" t="n">
        <x:v>0.36756768125127054</x:v>
      </x:c>
      <x:c r="M357" s="24" t="n">
        <x:v>0.9773710794404509</x:v>
      </x:c>
      <x:c r="N357" s="24" t="n">
        <x:v>0</x:v>
      </x:c>
      <x:c r="O357" s="24" t="n">
        <x:v>1.3350286077558804</x:v>
      </x:c>
      <x:c r="P357" s="24" t="n">
        <x:v>98.66497139224413</x:v>
      </x:c>
      <x:c r="Q357" s="24" t="n">
        <x:v>0</x:v>
      </x:c>
      <x:c r="R357" s="18" t="n">
        <x:v>171.7</x:v>
      </x:c>
      <x:c r="S357" s="24" t="n">
        <x:v>295.71999999999997</x:v>
      </x:c>
      <x:c r="T357" s="24" t="n">
        <x:v>508.00700000000006</x:v>
      </x:c>
      <x:c r="U357" s="21" t="n">
        <x:v>0.703125</x:v>
      </x:c>
      <x:c r="V357" s="24" t="n">
        <x:v>98.16886874266655</x:v>
      </x:c>
      <x:c r="W357" s="21" t="n">
        <x:v>0.7162403000111226</x:v>
      </x:c>
      <x:c r="X357" s="21" t="str">
        <x:v>nan</x:v>
      </x:c>
      <x:c r="Y357" s="21" t="n">
        <x:v>2694.6263704653716</x:v>
      </x:c>
    </x:row>
    <x:row r="358">
      <x:c r="A358" s="27" t="n">
        <x:v>2010</x:v>
      </x:c>
      <x:c r="B358" s="18" t="str">
        <x:v>high</x:v>
      </x:c>
      <x:c r="C358" s="18" t="str">
        <x:v>No-EDF</x:v>
      </x:c>
      <x:c r="D358" s="27" t="n">
        <x:v>1573</x:v>
      </x:c>
      <x:c r="E358" s="27" t="n">
        <x:v>1513</x:v>
      </x:c>
      <x:c r="F358" s="21" t="n">
        <x:v>372.8348214610578</x:v>
      </x:c>
      <x:c r="G358" s="21" t="n">
        <x:v>818.274522824619</x:v>
      </x:c>
      <x:c r="H358" s="24" t="n">
        <x:v>4.005085823267642</x:v>
      </x:c>
      <x:c r="I358" s="21" t="n">
        <x:v>16.81111111111111</x:v>
      </x:c>
      <x:c r="J358" s="21" t="n">
        <x:v>193.93796189461173</x:v>
      </x:c>
      <x:c r="K358" s="24" t="n">
        <x:v>15.506700716426034</x:v>
      </x:c>
      <x:c r="L358" s="24" t="n">
        <x:v>0.3671818682682091</x:v>
      </x:c>
      <x:c r="M358" s="24" t="n">
        <x:v>0.9536015653662713</x:v>
      </x:c>
      <x:c r="N358" s="24" t="n">
        <x:v>3.4329307056579785</x:v>
      </x:c>
      <x:c r="O358" s="24" t="n">
        <x:v>0</x:v>
      </x:c>
      <x:c r="P358" s="24" t="n">
        <x:v>87.22186904005086</x:v>
      </x:c>
      <x:c r="Q358" s="24" t="n">
        <x:v>9.345200254291163</x:v>
      </x:c>
      <x:c r="R358" s="18" t="n">
        <x:v>142.2</x:v>
      </x:c>
      <x:c r="S358" s="24" t="n">
        <x:v>223.73499999999993</x:v>
      </x:c>
      <x:c r="T358" s="24" t="n">
        <x:v>371.9570000000002</x:v>
      </x:c>
      <x:c r="U358" s="21" t="n">
        <x:v>0.609375</x:v>
      </x:c>
      <x:c r="V358" s="24" t="n">
        <x:v>101.26841651809939</x:v>
      </x:c>
      <x:c r="W358" s="21" t="n">
        <x:v>0.6017424000019673</x:v>
      </x:c>
      <x:c r="X358" s="21" t="str">
        <x:v>nan</x:v>
      </x:c>
      <x:c r="Y358" s="21" t="n">
        <x:v>3207.3525149527272</x:v>
      </x:c>
    </x:row>
    <x:row r="359">
      <x:c r="A359" s="27" t="n">
        <x:v>2011</x:v>
      </x:c>
      <x:c r="B359" s="18" t="str">
        <x:v>high</x:v>
      </x:c>
      <x:c r="C359" s="18" t="str">
        <x:v>Full</x:v>
      </x:c>
      <x:c r="D359" s="27" t="n">
        <x:v>1638</x:v>
      </x:c>
      <x:c r="E359" s="27" t="n">
        <x:v>1617</x:v>
      </x:c>
      <x:c r="F359" s="21" t="n">
        <x:v>418.71451108843604</x:v>
      </x:c>
      <x:c r="G359" s="21" t="n">
        <x:v>951.3802657372819</x:v>
      </x:c>
      <x:c r="H359" s="24" t="n">
        <x:v>10.378510378510379</x:v>
      </x:c>
      <x:c r="I359" s="21" t="n">
        <x:v>17.966666666666665</x:v>
      </x:c>
      <x:c r="J359" s="21" t="n">
        <x:v>204.39591103161044</x:v>
      </x:c>
      <x:c r="K359" s="24" t="n">
        <x:v>19.922658166797664</x:v>
      </x:c>
      <x:c r="L359" s="24" t="n">
        <x:v>0.3764550993112601</x:v>
      </x:c>
      <x:c r="M359" s="24" t="n">
        <x:v>0.9262813652149202</x:v>
      </x:c>
      <x:c r="N359" s="24" t="n">
        <x:v>0.6105006105006106</x:v>
      </x:c>
      <x:c r="O359" s="24" t="n">
        <x:v>0</x:v>
      </x:c>
      <x:c r="P359" s="24" t="n">
        <x:v>87.17948717948718</x:v>
      </x:c>
      <x:c r="Q359" s="24" t="n">
        <x:v>12.21001221001221</x:v>
      </x:c>
      <x:c r="R359" s="18" t="n">
        <x:v>141.4</x:v>
      </x:c>
      <x:c r="S359" s="24" t="n">
        <x:v>209.3</x:v>
      </x:c>
      <x:c r="T359" s="24" t="n">
        <x:v>356.37800000000016</x:v>
      </x:c>
      <x:c r="U359" s="21" t="n">
        <x:v>0.640625</x:v>
      </x:c>
      <x:c r="V359" s="24" t="n">
        <x:v>100.24496936324228</x:v>
      </x:c>
      <x:c r="W359" s="21" t="n">
        <x:v>0.6390595000120811</x:v>
      </x:c>
      <x:c r="X359" s="21" t="str">
        <x:v>nan</x:v>
      </x:c>
      <x:c r="Y359" s="21" t="n">
        <x:v>3102.997451665318</x:v>
      </x:c>
    </x:row>
    <x:row r="360">
      <x:c r="A360" s="27" t="n">
        <x:v>2011</x:v>
      </x:c>
      <x:c r="B360" s="18" t="str">
        <x:v>high</x:v>
      </x:c>
      <x:c r="C360" s="18" t="str">
        <x:v>No-Kalman</x:v>
      </x:c>
      <x:c r="D360" s="27" t="n">
        <x:v>1638</x:v>
      </x:c>
      <x:c r="E360" s="27" t="n">
        <x:v>1553</x:v>
      </x:c>
      <x:c r="F360" s="21" t="n">
        <x:v>420.52350858759934</x:v>
      </x:c>
      <x:c r="G360" s="21" t="n">
        <x:v>970.280796299839</x:v>
      </x:c>
      <x:c r="H360" s="24" t="n">
        <x:v>13.98046398046398</x:v>
      </x:c>
      <x:c r="I360" s="21" t="n">
        <x:v>17.255555555555556</x:v>
      </x:c>
      <x:c r="J360" s="21" t="n">
        <x:v>222.92014947257215</x:v>
      </x:c>
      <x:c r="K360" s="24" t="n">
        <x:v>20.495953783376706</x:v>
      </x:c>
      <x:c r="L360" s="24" t="n">
        <x:v>0.40406257629545866</x:v>
      </x:c>
      <x:c r="M360" s="24" t="n">
        <x:v>0.9177199738413069</x:v>
      </x:c>
      <x:c r="N360" s="24" t="n">
        <x:v>4.5787545787545785</x:v>
      </x:c>
      <x:c r="O360" s="24" t="n">
        <x:v>0</x:v>
      </x:c>
      <x:c r="P360" s="24" t="n">
        <x:v>79.24297924297925</x:v>
      </x:c>
      <x:c r="Q360" s="24" t="n">
        <x:v>16.178266178266178</x:v>
      </x:c>
      <x:c r="R360" s="18" t="n">
        <x:v>140.6</x:v>
      </x:c>
      <x:c r="S360" s="24" t="n">
        <x:v>203.57999999999996</x:v>
      </x:c>
      <x:c r="T360" s="24" t="n">
        <x:v>348.55200000000104</x:v>
      </x:c>
      <x:c r="U360" s="21" t="n">
        <x:v>0.640625</x:v>
      </x:c>
      <x:c r="V360" s="24" t="n">
        <x:v>101.2719039767893</x:v>
      </x:c>
      <x:c r="W360" s="21" t="n">
        <x:v>0.6325791999988724</x:v>
      </x:c>
      <x:c r="X360" s="21" t="str">
        <x:v>nan</x:v>
      </x:c>
      <x:c r="Y360" s="21" t="n">
        <x:v>3134.785335976167</x:v>
      </x:c>
    </x:row>
    <x:row r="361">
      <x:c r="A361" s="27" t="n">
        <x:v>2011</x:v>
      </x:c>
      <x:c r="B361" s="18" t="str">
        <x:v>high</x:v>
      </x:c>
      <x:c r="C361" s="18" t="str">
        <x:v>No-DT-state</x:v>
      </x:c>
      <x:c r="D361" s="27" t="n">
        <x:v>1638</x:v>
      </x:c>
      <x:c r="E361" s="27" t="n">
        <x:v>314</x:v>
      </x:c>
      <x:c r="F361" s="21" t="n">
        <x:v>188087.01280211098</x:v>
      </x:c>
      <x:c r="G361" s="21" t="n">
        <x:v>382164.4774997549</x:v>
      </x:c>
      <x:c r="H361" s="24" t="n">
        <x:v>98.2905982905983</x:v>
      </x:c>
      <x:c r="I361" s="21" t="n">
        <x:v>3.488888888888889</x:v>
      </x:c>
      <x:c r="J361" s="21" t="n">
        <x:v>130.29334917097952</x:v>
      </x:c>
      <x:c r="K361" s="24" t="n">
        <x:v>16.609523723655084</x:v>
      </x:c>
      <x:c r="L361" s="24" t="n">
        <x:v>0.46493373884588746</x:v>
      </x:c>
      <x:c r="M361" s="24" t="n">
        <x:v>0.22601881972578683</x:v>
      </x:c>
      <x:c r="N361" s="24" t="n">
        <x:v>0</x:v>
      </x:c>
      <x:c r="O361" s="24" t="n">
        <x:v>0</x:v>
      </x:c>
      <x:c r="P361" s="24" t="n">
        <x:v>99.2063492063492</x:v>
      </x:c>
      <x:c r="Q361" s="24" t="n">
        <x:v>0.7936507936507936</x:v>
      </x:c>
      <x:c r="R361" s="18" t="n">
        <x:v>149</x:v>
      </x:c>
      <x:c r="S361" s="24" t="n">
        <x:v>242.48999999999998</x:v>
      </x:c>
      <x:c r="T361" s="24" t="n">
        <x:v>384.76600000000025</x:v>
      </x:c>
      <x:c r="U361" s="21" t="n">
        <x:v>0.859375</x:v>
      </x:c>
      <x:c r="V361" s="24" t="n">
        <x:v>99.42374431923523</x:v>
      </x:c>
      <x:c r="W361" s="21" t="n">
        <x:v>0.8643558999756351</x:v>
      </x:c>
      <x:c r="X361" s="21" t="str">
        <x:v>nan</x:v>
      </x:c>
      <x:c r="Y361" s="21" t="n">
        <x:v>2294.193861644142</x:v>
      </x:c>
    </x:row>
    <x:row r="362">
      <x:c r="A362" s="27" t="n">
        <x:v>2011</x:v>
      </x:c>
      <x:c r="B362" s="18" t="str">
        <x:v>high</x:v>
      </x:c>
      <x:c r="C362" s="18" t="str">
        <x:v>No-LHS</x:v>
      </x:c>
      <x:c r="D362" s="27" t="n">
        <x:v>1638</x:v>
      </x:c>
      <x:c r="E362" s="27" t="n">
        <x:v>1622</x:v>
      </x:c>
      <x:c r="F362" s="21" t="n">
        <x:v>437.52039066452517</x:v>
      </x:c>
      <x:c r="G362" s="21" t="n">
        <x:v>1072.2095574197892</x:v>
      </x:c>
      <x:c r="H362" s="24" t="n">
        <x:v>13.858363858363859</x:v>
      </x:c>
      <x:c r="I362" s="21" t="n">
        <x:v>18.022222222222222</x:v>
      </x:c>
      <x:c r="J362" s="21" t="n">
        <x:v>181.5791755666559</x:v>
      </x:c>
      <x:c r="K362" s="24" t="n">
        <x:v>18.8002357735432</x:v>
      </x:c>
      <x:c r="L362" s="24" t="n">
        <x:v>0.37700516705572035</x:v>
      </x:c>
      <x:c r="M362" s="24" t="n">
        <x:v>0.9383957094958806</x:v>
      </x:c>
      <x:c r="N362" s="24" t="n">
        <x:v>0.3052503052503053</x:v>
      </x:c>
      <x:c r="O362" s="24" t="n">
        <x:v>0</x:v>
      </x:c>
      <x:c r="P362" s="24" t="n">
        <x:v>92.73504273504274</x:v>
      </x:c>
      <x:c r="Q362" s="24" t="n">
        <x:v>6.95970695970696</x:v>
      </x:c>
      <x:c r="R362" s="18" t="n">
        <x:v>147</x:v>
      </x:c>
      <x:c r="S362" s="24" t="n">
        <x:v>258.3</x:v>
      </x:c>
      <x:c r="T362" s="24" t="n">
        <x:v>460.71600000000007</x:v>
      </x:c>
      <x:c r="U362" s="21" t="n">
        <x:v>0.65625</x:v>
      </x:c>
      <x:c r="V362" s="24" t="n">
        <x:v>96.01888510477949</x:v>
      </x:c>
      <x:c r="W362" s="21" t="n">
        <x:v>0.6834592999948654</x:v>
      </x:c>
      <x:c r="X362" s="21" t="str">
        <x:v>nan</x:v>
      </x:c>
      <x:c r="Y362" s="21" t="n">
        <x:v>2901.416368194708</x:v>
      </x:c>
    </x:row>
    <x:row r="363">
      <x:c r="A363" s="27" t="n">
        <x:v>2011</x:v>
      </x:c>
      <x:c r="B363" s="18" t="str">
        <x:v>high</x:v>
      </x:c>
      <x:c r="C363" s="18" t="str">
        <x:v>No-cost</x:v>
      </x:c>
      <x:c r="D363" s="27" t="n">
        <x:v>1638</x:v>
      </x:c>
      <x:c r="E363" s="27" t="n">
        <x:v>1618</x:v>
      </x:c>
      <x:c r="F363" s="21" t="n">
        <x:v>419.457815011319</x:v>
      </x:c>
      <x:c r="G363" s="21" t="n">
        <x:v>956.8950553563815</x:v>
      </x:c>
      <x:c r="H363" s="24" t="n">
        <x:v>9.951159951159951</x:v>
      </x:c>
      <x:c r="I363" s="21" t="n">
        <x:v>17.977777777777778</x:v>
      </x:c>
      <x:c r="J363" s="21" t="n">
        <x:v>201.997434542838</x:v>
      </x:c>
      <x:c r="K363" s="24" t="n">
        <x:v>19.93042786958656</x:v>
      </x:c>
      <x:c r="L363" s="24" t="n">
        <x:v>0.33228273017715426</x:v>
      </x:c>
      <x:c r="M363" s="24" t="n">
        <x:v>0.9453551507239497</x:v>
      </x:c>
      <x:c r="N363" s="24" t="n">
        <x:v>0.6105006105006106</x:v>
      </x:c>
      <x:c r="O363" s="24" t="n">
        <x:v>0</x:v>
      </x:c>
      <x:c r="P363" s="24" t="n">
        <x:v>87.72893772893772</x:v>
      </x:c>
      <x:c r="Q363" s="24" t="n">
        <x:v>11.66056166056166</x:v>
      </x:c>
      <x:c r="R363" s="18" t="n">
        <x:v>142.6</x:v>
      </x:c>
      <x:c r="S363" s="24" t="n">
        <x:v>208.27999999999983</x:v>
      </x:c>
      <x:c r="T363" s="24" t="n">
        <x:v>328.4440000000001</x:v>
      </x:c>
      <x:c r="U363" s="21" t="n">
        <x:v>0.640625</x:v>
      </x:c>
      <x:c r="V363" s="24" t="n">
        <x:v>99.53093642947935</x:v>
      </x:c>
      <x:c r="W363" s="21" t="n">
        <x:v>0.6436440999968909</x:v>
      </x:c>
      <x:c r="X363" s="21" t="str">
        <x:v>nan</x:v>
      </x:c>
      <x:c r="Y363" s="21" t="n">
        <x:v>3080.895171740996</x:v>
      </x:c>
    </x:row>
    <x:row r="364">
      <x:c r="A364" s="27" t="n">
        <x:v>2011</x:v>
      </x:c>
      <x:c r="B364" s="18" t="str">
        <x:v>high</x:v>
      </x:c>
      <x:c r="C364" s="18" t="str">
        <x:v>No-admission</x:v>
      </x:c>
      <x:c r="D364" s="27" t="n">
        <x:v>1638</x:v>
      </x:c>
      <x:c r="E364" s="27" t="n">
        <x:v>1626</x:v>
      </x:c>
      <x:c r="F364" s="21" t="n">
        <x:v>732.0337486650247</x:v>
      </x:c>
      <x:c r="G364" s="21" t="n">
        <x:v>1883.308981134539</x:v>
      </x:c>
      <x:c r="H364" s="24" t="n">
        <x:v>30.70818070818071</x:v>
      </x:c>
      <x:c r="I364" s="21" t="n">
        <x:v>18.066666666666666</x:v>
      </x:c>
      <x:c r="J364" s="21" t="n">
        <x:v>120.6391787730725</x:v>
      </x:c>
      <x:c r="K364" s="24" t="n">
        <x:v>15.314765117795504</x:v>
      </x:c>
      <x:c r="L364" s="24" t="n">
        <x:v>0.39913434447859514</x:v>
      </x:c>
      <x:c r="M364" s="24" t="n">
        <x:v>0.9914234653127372</x:v>
      </x:c>
      <x:c r="N364" s="24" t="n">
        <x:v>0</x:v>
      </x:c>
      <x:c r="O364" s="24" t="n">
        <x:v>4.822954822954823</x:v>
      </x:c>
      <x:c r="P364" s="24" t="n">
        <x:v>95.17704517704517</x:v>
      </x:c>
      <x:c r="Q364" s="24" t="n">
        <x:v>0</x:v>
      </x:c>
      <x:c r="R364" s="18" t="n">
        <x:v>170.7</x:v>
      </x:c>
      <x:c r="S364" s="24" t="n">
        <x:v>265.77</x:v>
      </x:c>
      <x:c r="T364" s="24" t="n">
        <x:v>450.6220000000005</x:v>
      </x:c>
      <x:c r="U364" s="21" t="n">
        <x:v>0.703125</x:v>
      </x:c>
      <x:c r="V364" s="24" t="n">
        <x:v>97.28494579021539</x:v>
      </x:c>
      <x:c r="W364" s="21" t="n">
        <x:v>0.7227480000001378</x:v>
      </x:c>
      <x:c r="X364" s="21" t="str">
        <x:v>nan</x:v>
      </x:c>
      <x:c r="Y364" s="21" t="n">
        <x:v>2743.694897806181</x:v>
      </x:c>
    </x:row>
    <x:row r="365">
      <x:c r="A365" s="27" t="n">
        <x:v>2011</x:v>
      </x:c>
      <x:c r="B365" s="18" t="str">
        <x:v>high</x:v>
      </x:c>
      <x:c r="C365" s="18" t="str">
        <x:v>No-EDF</x:v>
      </x:c>
      <x:c r="D365" s="27" t="n">
        <x:v>1638</x:v>
      </x:c>
      <x:c r="E365" s="27" t="n">
        <x:v>1583</x:v>
      </x:c>
      <x:c r="F365" s="21" t="n">
        <x:v>382.02451276842004</x:v>
      </x:c>
      <x:c r="G365" s="21" t="n">
        <x:v>774.4825946680431</x:v>
      </x:c>
      <x:c r="H365" s="24" t="n">
        <x:v>3.724053724053724</x:v>
      </x:c>
      <x:c r="I365" s="21" t="n">
        <x:v>17.58888888888889</x:v>
      </x:c>
      <x:c r="J365" s="21" t="n">
        <x:v>201.39667924625525</x:v>
      </x:c>
      <x:c r="K365" s="24" t="n">
        <x:v>19.652504358391308</x:v>
      </x:c>
      <x:c r="L365" s="24" t="n">
        <x:v>0.380021436594261</x:v>
      </x:c>
      <x:c r="M365" s="24" t="n">
        <x:v>0.9492149772451574</x:v>
      </x:c>
      <x:c r="N365" s="24" t="n">
        <x:v>2.7472527472527473</x:v>
      </x:c>
      <x:c r="O365" s="24" t="n">
        <x:v>0</x:v>
      </x:c>
      <x:c r="P365" s="24" t="n">
        <x:v>86.14163614163614</x:v>
      </x:c>
      <x:c r="Q365" s="24" t="n">
        <x:v>11.11111111111111</x:v>
      </x:c>
      <x:c r="R365" s="18" t="n">
        <x:v>140.1</x:v>
      </x:c>
      <x:c r="S365" s="24" t="n">
        <x:v>198.4299999999996</x:v>
      </x:c>
      <x:c r="T365" s="24" t="n">
        <x:v>377.87200000000036</x:v>
      </x:c>
      <x:c r="U365" s="21" t="n">
        <x:v>0.59375</x:v>
      </x:c>
      <x:c r="V365" s="24" t="n">
        <x:v>97.41191911620685</x:v>
      </x:c>
      <x:c r="W365" s="21" t="n">
        <x:v>0.6095250000071246</x:v>
      </x:c>
      <x:c r="X365" s="21" t="str">
        <x:v>nan</x:v>
      </x:c>
      <x:c r="Y365" s="21" t="n">
        <x:v>3253.3530207568533</x:v>
      </x:c>
    </x:row>
    <x:row r="366">
      <x:c r="A366" s="27" t="n">
        <x:v>2012</x:v>
      </x:c>
      <x:c r="B366" s="18" t="str">
        <x:v>high</x:v>
      </x:c>
      <x:c r="C366" s="18" t="str">
        <x:v>Full</x:v>
      </x:c>
      <x:c r="D366" s="27" t="n">
        <x:v>1596</x:v>
      </x:c>
      <x:c r="E366" s="27" t="n">
        <x:v>1530</x:v>
      </x:c>
      <x:c r="F366" s="21" t="n">
        <x:v>425.67809999707106</x:v>
      </x:c>
      <x:c r="G366" s="21" t="n">
        <x:v>1043.2230480629264</x:v>
      </x:c>
      <x:c r="H366" s="24" t="n">
        <x:v>15.789473684210526</x:v>
      </x:c>
      <x:c r="I366" s="21" t="n">
        <x:v>17</x:v>
      </x:c>
      <x:c r="J366" s="21" t="n">
        <x:v>189.17915791757554</x:v>
      </x:c>
      <x:c r="K366" s="24" t="n">
        <x:v>16.522435346416422</x:v>
      </x:c>
      <x:c r="L366" s="24" t="n">
        <x:v>0.3889131529033241</x:v>
      </x:c>
      <x:c r="M366" s="24" t="n">
        <x:v>0.8967940398625223</x:v>
      </x:c>
      <x:c r="N366" s="24" t="n">
        <x:v>3.8220551378446115</x:v>
      </x:c>
      <x:c r="O366" s="24" t="n">
        <x:v>0</x:v>
      </x:c>
      <x:c r="P366" s="24" t="n">
        <x:v>86.46616541353383</x:v>
      </x:c>
      <x:c r="Q366" s="24" t="n">
        <x:v>9.711779448621554</x:v>
      </x:c>
      <x:c r="R366" s="18" t="n">
        <x:v>140.7</x:v>
      </x:c>
      <x:c r="S366" s="24" t="n">
        <x:v>170.95999999999995</x:v>
      </x:c>
      <x:c r="T366" s="24" t="n">
        <x:v>266.668</x:v>
      </x:c>
      <x:c r="U366" s="21" t="n">
        <x:v>0.609375</x:v>
      </x:c>
      <x:c r="V366" s="24" t="n">
        <x:v>101.08507519176801</x:v>
      </x:c>
      <x:c r="W366" s="21" t="n">
        <x:v>0.6028337999887299</x:v>
      </x:c>
      <x:c r="X366" s="21" t="str">
        <x:v>nan</x:v>
      </x:c>
      <x:c r="Y366" s="21" t="n">
        <x:v>3249.651894164899</x:v>
      </x:c>
    </x:row>
    <x:row r="367">
      <x:c r="A367" s="27" t="n">
        <x:v>2012</x:v>
      </x:c>
      <x:c r="B367" s="18" t="str">
        <x:v>high</x:v>
      </x:c>
      <x:c r="C367" s="18" t="str">
        <x:v>No-Kalman</x:v>
      </x:c>
      <x:c r="D367" s="27" t="n">
        <x:v>1596</x:v>
      </x:c>
      <x:c r="E367" s="27" t="n">
        <x:v>1493</x:v>
      </x:c>
      <x:c r="F367" s="21" t="n">
        <x:v>408.7802162980287</x:v>
      </x:c>
      <x:c r="G367" s="21" t="n">
        <x:v>999.7031295066137</x:v>
      </x:c>
      <x:c r="H367" s="24" t="n">
        <x:v>15.977443609022556</x:v>
      </x:c>
      <x:c r="I367" s="21" t="n">
        <x:v>16.58888888888889</x:v>
      </x:c>
      <x:c r="J367" s="21" t="n">
        <x:v>223.55579582994062</x:v>
      </x:c>
      <x:c r="K367" s="24" t="n">
        <x:v>18.196481126365068</x:v>
      </x:c>
      <x:c r="L367" s="24" t="n">
        <x:v>0.40121140073863326</x:v>
      </x:c>
      <x:c r="M367" s="24" t="n">
        <x:v>0.8856803891468521</x:v>
      </x:c>
      <x:c r="N367" s="24" t="n">
        <x:v>5.9523809523809526</x:v>
      </x:c>
      <x:c r="O367" s="24" t="n">
        <x:v>0</x:v>
      </x:c>
      <x:c r="P367" s="24" t="n">
        <x:v>76.94235588972431</x:v>
      </x:c>
      <x:c r="Q367" s="24" t="n">
        <x:v>17.105263157894736</x:v>
      </x:c>
      <x:c r="R367" s="18" t="n">
        <x:v>140.1</x:v>
      </x:c>
      <x:c r="S367" s="24" t="n">
        <x:v>174.51999999999998</x:v>
      </x:c>
      <x:c r="T367" s="24" t="n">
        <x:v>271.1420000000004</x:v>
      </x:c>
      <x:c r="U367" s="21" t="n">
        <x:v>0.578125</x:v>
      </x:c>
      <x:c r="V367" s="24" t="n">
        <x:v>97.27277836248571</x:v>
      </x:c>
      <x:c r="W367" s="21" t="n">
        <x:v>0.5943337999924552</x:v>
      </x:c>
      <x:c r="X367" s="21" t="str">
        <x:v>nan</x:v>
      </x:c>
      <x:c r="Y367" s="21" t="n">
        <x:v>3296.127529722975</x:v>
      </x:c>
    </x:row>
    <x:row r="368">
      <x:c r="A368" s="27" t="n">
        <x:v>2012</x:v>
      </x:c>
      <x:c r="B368" s="18" t="str">
        <x:v>high</x:v>
      </x:c>
      <x:c r="C368" s="18" t="str">
        <x:v>No-DT-state</x:v>
      </x:c>
      <x:c r="D368" s="27" t="n">
        <x:v>1596</x:v>
      </x:c>
      <x:c r="E368" s="27" t="n">
        <x:v>400</x:v>
      </x:c>
      <x:c r="F368" s="21" t="n">
        <x:v>170257.92092437707</x:v>
      </x:c>
      <x:c r="G368" s="21" t="n">
        <x:v>354937.8836644384</x:v>
      </x:c>
      <x:c r="H368" s="24" t="n">
        <x:v>98.7468671679198</x:v>
      </x:c>
      <x:c r="I368" s="21" t="n">
        <x:v>4.444444444444445</x:v>
      </x:c>
      <x:c r="J368" s="21" t="n">
        <x:v>140.86252349521615</x:v>
      </x:c>
      <x:c r="K368" s="24" t="n">
        <x:v>11.688327595443656</x:v>
      </x:c>
      <x:c r="L368" s="24" t="n">
        <x:v>0.45740699474915947</x:v>
      </x:c>
      <x:c r="M368" s="24" t="n">
        <x:v>0.164774506088418</x:v>
      </x:c>
      <x:c r="N368" s="24" t="n">
        <x:v>0</x:v>
      </x:c>
      <x:c r="O368" s="24" t="n">
        <x:v>0</x:v>
      </x:c>
      <x:c r="P368" s="24" t="n">
        <x:v>100</x:v>
      </x:c>
      <x:c r="Q368" s="24" t="n">
        <x:v>0</x:v>
      </x:c>
      <x:c r="R368" s="18" t="n">
        <x:v>155.4</x:v>
      </x:c>
      <x:c r="S368" s="24" t="n">
        <x:v>231.37999999999994</x:v>
      </x:c>
      <x:c r="T368" s="24" t="n">
        <x:v>336.40400000000045</x:v>
      </x:c>
      <x:c r="U368" s="21" t="n">
        <x:v>0.8125</x:v>
      </x:c>
      <x:c r="V368" s="24" t="n">
        <x:v>98.91543637238428</x:v>
      </x:c>
      <x:c r="W368" s="21" t="n">
        <x:v>0.8214086999942083</x:v>
      </x:c>
      <x:c r="X368" s="21" t="str">
        <x:v>nan</x:v>
      </x:c>
      <x:c r="Y368" s="21" t="n">
        <x:v>2384.9272597353947</x:v>
      </x:c>
    </x:row>
    <x:row r="369">
      <x:c r="A369" s="27" t="n">
        <x:v>2012</x:v>
      </x:c>
      <x:c r="B369" s="18" t="str">
        <x:v>high</x:v>
      </x:c>
      <x:c r="C369" s="18" t="str">
        <x:v>No-LHS</x:v>
      </x:c>
      <x:c r="D369" s="27" t="n">
        <x:v>1596</x:v>
      </x:c>
      <x:c r="E369" s="27" t="n">
        <x:v>1585</x:v>
      </x:c>
      <x:c r="F369" s="21" t="n">
        <x:v>436.1074096316249</x:v>
      </x:c>
      <x:c r="G369" s="21" t="n">
        <x:v>1107.5986862940129</x:v>
      </x:c>
      <x:c r="H369" s="24" t="n">
        <x:v>14.285714285714286</x:v>
      </x:c>
      <x:c r="I369" s="21" t="n">
        <x:v>17.61111111111111</x:v>
      </x:c>
      <x:c r="J369" s="21" t="n">
        <x:v>163.6123632660238</x:v>
      </x:c>
      <x:c r="K369" s="24" t="n">
        <x:v>15.188710785531777</x:v>
      </x:c>
      <x:c r="L369" s="24" t="n">
        <x:v>0.3648030418845866</x:v>
      </x:c>
      <x:c r="M369" s="24" t="n">
        <x:v>0.9033306379437579</x:v>
      </x:c>
      <x:c r="N369" s="24" t="n">
        <x:v>0.12531328320802004</x:v>
      </x:c>
      <x:c r="O369" s="24" t="n">
        <x:v>0</x:v>
      </x:c>
      <x:c r="P369" s="24" t="n">
        <x:v>95.5513784461153</x:v>
      </x:c>
      <x:c r="Q369" s="24" t="n">
        <x:v>4.323308270676692</x:v>
      </x:c>
      <x:c r="R369" s="18" t="n">
        <x:v>160.3</x:v>
      </x:c>
      <x:c r="S369" s="24" t="n">
        <x:v>340.2799999999999</x:v>
      </x:c>
      <x:c r="T369" s="24" t="n">
        <x:v>668.8340000000005</x:v>
      </x:c>
      <x:c r="U369" s="21" t="n">
        <x:v>0.75</x:v>
      </x:c>
      <x:c r="V369" s="24" t="n">
        <x:v>94.09981606448605</x:v>
      </x:c>
      <x:c r="W369" s="21" t="n">
        <x:v>0.7970260000147391</x:v>
      </x:c>
      <x:c r="X369" s="21" t="str">
        <x:v>nan</x:v>
      </x:c>
      <x:c r="Y369" s="21" t="n">
        <x:v>2457.8871956043754</x:v>
      </x:c>
    </x:row>
    <x:row r="370">
      <x:c r="A370" s="27" t="n">
        <x:v>2012</x:v>
      </x:c>
      <x:c r="B370" s="18" t="str">
        <x:v>high</x:v>
      </x:c>
      <x:c r="C370" s="18" t="str">
        <x:v>No-cost</x:v>
      </x:c>
      <x:c r="D370" s="27" t="n">
        <x:v>1596</x:v>
      </x:c>
      <x:c r="E370" s="27" t="n">
        <x:v>1530</x:v>
      </x:c>
      <x:c r="F370" s="21" t="n">
        <x:v>416.49294263109965</x:v>
      </x:c>
      <x:c r="G370" s="21" t="n">
        <x:v>984.8709461606304</x:v>
      </x:c>
      <x:c r="H370" s="24" t="n">
        <x:v>13.659147869674186</x:v>
      </x:c>
      <x:c r="I370" s="21" t="n">
        <x:v>17</x:v>
      </x:c>
      <x:c r="J370" s="21" t="n">
        <x:v>183.6456112167998</x:v>
      </x:c>
      <x:c r="K370" s="24" t="n">
        <x:v>16.442459906885492</x:v>
      </x:c>
      <x:c r="L370" s="24" t="n">
        <x:v>0.34936125964651055</x:v>
      </x:c>
      <x:c r="M370" s="24" t="n">
        <x:v>0.9404110086120698</x:v>
      </x:c>
      <x:c r="N370" s="24" t="n">
        <x:v>3.8220551378446115</x:v>
      </x:c>
      <x:c r="O370" s="24" t="n">
        <x:v>0</x:v>
      </x:c>
      <x:c r="P370" s="24" t="n">
        <x:v>85.6516290726817</x:v>
      </x:c>
      <x:c r="Q370" s="24" t="n">
        <x:v>10.526315789473685</x:v>
      </x:c>
      <x:c r="R370" s="18" t="n">
        <x:v>178.5</x:v>
      </x:c>
      <x:c r="S370" s="24" t="n">
        <x:v>338.65999999999997</x:v>
      </x:c>
      <x:c r="T370" s="24" t="n">
        <x:v>581.4660000000006</x:v>
      </x:c>
      <x:c r="U370" s="21" t="n">
        <x:v>0.8125</x:v>
      </x:c>
      <x:c r="V370" s="24" t="n">
        <x:v>99.05382566757241</x:v>
      </x:c>
      <x:c r="W370" s="21" t="n">
        <x:v>0.8202610999869648</x:v>
      </x:c>
      <x:c r="X370" s="21" t="str">
        <x:v>nan</x:v>
      </x:c>
      <x:c r="Y370" s="21" t="n">
        <x:v>2388.2639320956846</x:v>
      </x:c>
    </x:row>
    <x:row r="371">
      <x:c r="A371" s="27" t="n">
        <x:v>2012</x:v>
      </x:c>
      <x:c r="B371" s="18" t="str">
        <x:v>high</x:v>
      </x:c>
      <x:c r="C371" s="18" t="str">
        <x:v>No-admission</x:v>
      </x:c>
      <x:c r="D371" s="27" t="n">
        <x:v>1596</x:v>
      </x:c>
      <x:c r="E371" s="27" t="n">
        <x:v>1581</x:v>
      </x:c>
      <x:c r="F371" s="21" t="n">
        <x:v>498.42913576820405</x:v>
      </x:c>
      <x:c r="G371" s="21" t="n">
        <x:v>1360.124063598498</x:v>
      </x:c>
      <x:c r="H371" s="24" t="n">
        <x:v>22.05513784461153</x:v>
      </x:c>
      <x:c r="I371" s="21" t="n">
        <x:v>17.566666666666666</x:v>
      </x:c>
      <x:c r="J371" s="21" t="n">
        <x:v>130.9563058962226</x:v>
      </x:c>
      <x:c r="K371" s="24" t="n">
        <x:v>13.44112489980338</x:v>
      </x:c>
      <x:c r="L371" s="24" t="n">
        <x:v>0.37479660791573854</x:v>
      </x:c>
      <x:c r="M371" s="24" t="n">
        <x:v>0.9434549476482987</x:v>
      </x:c>
      <x:c r="N371" s="24" t="n">
        <x:v>0</x:v>
      </x:c>
      <x:c r="O371" s="24" t="n">
        <x:v>1.8170426065162908</x:v>
      </x:c>
      <x:c r="P371" s="24" t="n">
        <x:v>98.1829573934837</x:v>
      </x:c>
      <x:c r="Q371" s="24" t="n">
        <x:v>0</x:v>
      </x:c>
      <x:c r="R371" s="18" t="n">
        <x:v>182.3</x:v>
      </x:c>
      <x:c r="S371" s="24" t="n">
        <x:v>312.53999999999985</x:v>
      </x:c>
      <x:c r="T371" s="24" t="n">
        <x:v>526.2400000000001</x:v>
      </x:c>
      <x:c r="U371" s="21" t="n">
        <x:v>0.765625</x:v>
      </x:c>
      <x:c r="V371" s="24" t="n">
        <x:v>99.46076513953744</x:v>
      </x:c>
      <x:c r="W371" s="21" t="n">
        <x:v>0.7697759000002407</x:v>
      </x:c>
      <x:c r="X371" s="21" t="str">
        <x:v>nan</x:v>
      </x:c>
      <x:c r="Y371" s="21" t="n">
        <x:v>2544.8965081907445</x:v>
      </x:c>
    </x:row>
    <x:row r="372">
      <x:c r="A372" s="27" t="n">
        <x:v>2012</x:v>
      </x:c>
      <x:c r="B372" s="18" t="str">
        <x:v>high</x:v>
      </x:c>
      <x:c r="C372" s="18" t="str">
        <x:v>No-EDF</x:v>
      </x:c>
      <x:c r="D372" s="27" t="n">
        <x:v>1596</x:v>
      </x:c>
      <x:c r="E372" s="27" t="n">
        <x:v>1489</x:v>
      </x:c>
      <x:c r="F372" s="21" t="n">
        <x:v>370.52879521324985</x:v>
      </x:c>
      <x:c r="G372" s="21" t="n">
        <x:v>751.6631871731354</x:v>
      </x:c>
      <x:c r="H372" s="24" t="n">
        <x:v>7.706766917293233</x:v>
      </x:c>
      <x:c r="I372" s="21" t="n">
        <x:v>16.544444444444444</x:v>
      </x:c>
      <x:c r="J372" s="21" t="n">
        <x:v>185.41690763716034</x:v>
      </x:c>
      <x:c r="K372" s="24" t="n">
        <x:v>16.2080077989769</x:v>
      </x:c>
      <x:c r="L372" s="24" t="n">
        <x:v>0.39340558565232364</x:v>
      </x:c>
      <x:c r="M372" s="24" t="n">
        <x:v>0.9210329009424455</x:v>
      </x:c>
      <x:c r="N372" s="24" t="n">
        <x:v>6.516290726817043</x:v>
      </x:c>
      <x:c r="O372" s="24" t="n">
        <x:v>0</x:v>
      </x:c>
      <x:c r="P372" s="24" t="n">
        <x:v>84.77443609022556</x:v>
      </x:c>
      <x:c r="Q372" s="24" t="n">
        <x:v>8.709273182957393</x:v>
      </x:c>
      <x:c r="R372" s="18" t="n">
        <x:v>158.8</x:v>
      </x:c>
      <x:c r="S372" s="24" t="n">
        <x:v>293.15</x:v>
      </x:c>
      <x:c r="T372" s="24" t="n">
        <x:v>463.72600000000074</x:v>
      </x:c>
      <x:c r="U372" s="21" t="n">
        <x:v>0.671875</x:v>
      </x:c>
      <x:c r="V372" s="24" t="n">
        <x:v>96.73384776811653</x:v>
      </x:c>
      <x:c r="W372" s="21" t="n">
        <x:v>0.6945604000065941</x:v>
      </x:c>
      <x:c r="X372" s="21" t="str">
        <x:v>nan</x:v>
      </x:c>
      <x:c r="Y372" s="21" t="n">
        <x:v>2820.489045994274</x:v>
      </x:c>
    </x:row>
    <x:row r="373">
      <x:c r="A373" s="27" t="n">
        <x:v>2013</x:v>
      </x:c>
      <x:c r="B373" s="18" t="str">
        <x:v>high</x:v>
      </x:c>
      <x:c r="C373" s="18" t="str">
        <x:v>Full</x:v>
      </x:c>
      <x:c r="D373" s="27" t="n">
        <x:v>1659</x:v>
      </x:c>
      <x:c r="E373" s="27" t="n">
        <x:v>1600</x:v>
      </x:c>
      <x:c r="F373" s="21" t="n">
        <x:v>434.05650104975723</x:v>
      </x:c>
      <x:c r="G373" s="21" t="n">
        <x:v>939.6382960697624</x:v>
      </x:c>
      <x:c r="H373" s="24" t="n">
        <x:v>12.236286919831224</x:v>
      </x:c>
      <x:c r="I373" s="21" t="n">
        <x:v>17.77777777777778</x:v>
      </x:c>
      <x:c r="J373" s="21" t="n">
        <x:v>257.03383260720796</x:v>
      </x:c>
      <x:c r="K373" s="24" t="n">
        <x:v>21.57265847538486</x:v>
      </x:c>
      <x:c r="L373" s="24" t="n">
        <x:v>0.4080490073291807</x:v>
      </x:c>
      <x:c r="M373" s="24" t="n">
        <x:v>0.9127694790606402</x:v>
      </x:c>
      <x:c r="N373" s="24" t="n">
        <x:v>2.8330319469559977</x:v>
      </x:c>
      <x:c r="O373" s="24" t="n">
        <x:v>0</x:v>
      </x:c>
      <x:c r="P373" s="24" t="n">
        <x:v>76.55213984327908</x:v>
      </x:c>
      <x:c r="Q373" s="24" t="n">
        <x:v>20.61482820976492</x:v>
      </x:c>
      <x:c r="R373" s="18" t="n">
        <x:v>153.5</x:v>
      </x:c>
      <x:c r="S373" s="24" t="n">
        <x:v>278.01</x:v>
      </x:c>
      <x:c r="T373" s="24" t="n">
        <x:v>423.46799999999985</x:v>
      </x:c>
      <x:c r="U373" s="21" t="n">
        <x:v>0.765625</x:v>
      </x:c>
      <x:c r="V373" s="24" t="n">
        <x:v>102.07279941944175</x:v>
      </x:c>
      <x:c r="W373" s="21" t="n">
        <x:v>0.7500774000072852</x:v>
      </x:c>
      <x:c r="X373" s="21" t="str">
        <x:v>nan</x:v>
      </x:c>
      <x:c r="Y373" s="21" t="n">
        <x:v>2725.052107929325</x:v>
      </x:c>
    </x:row>
    <x:row r="374">
      <x:c r="A374" s="27" t="n">
        <x:v>2013</x:v>
      </x:c>
      <x:c r="B374" s="18" t="str">
        <x:v>high</x:v>
      </x:c>
      <x:c r="C374" s="18" t="str">
        <x:v>No-Kalman</x:v>
      </x:c>
      <x:c r="D374" s="27" t="n">
        <x:v>1659</x:v>
      </x:c>
      <x:c r="E374" s="27" t="n">
        <x:v>1569</x:v>
      </x:c>
      <x:c r="F374" s="21" t="n">
        <x:v>440.24315035011057</x:v>
      </x:c>
      <x:c r="G374" s="21" t="n">
        <x:v>952.1808912814755</x:v>
      </x:c>
      <x:c r="H374" s="24" t="n">
        <x:v>15.430982519590115</x:v>
      </x:c>
      <x:c r="I374" s="21" t="n">
        <x:v>17.433333333333334</x:v>
      </x:c>
      <x:c r="J374" s="21" t="n">
        <x:v>280.0860214489775</x:v>
      </x:c>
      <x:c r="K374" s="24" t="n">
        <x:v>22.6291730952364</x:v>
      </x:c>
      <x:c r="L374" s="24" t="n">
        <x:v>0.4236786136183293</x:v>
      </x:c>
      <x:c r="M374" s="24" t="n">
        <x:v>0.922705530475305</x:v>
      </x:c>
      <x:c r="N374" s="24" t="n">
        <x:v>5.063291139240507</x:v>
      </x:c>
      <x:c r="O374" s="24" t="n">
        <x:v>0</x:v>
      </x:c>
      <x:c r="P374" s="24" t="n">
        <x:v>69.19831223628692</x:v>
      </x:c>
      <x:c r="Q374" s="24" t="n">
        <x:v>25.738396624472575</x:v>
      </x:c>
      <x:c r="R374" s="18" t="n">
        <x:v>157.35000000000002</x:v>
      </x:c>
      <x:c r="S374" s="24" t="n">
        <x:v>297.7949999999999</x:v>
      </x:c>
      <x:c r="T374" s="24" t="n">
        <x:v>441.42499999999984</x:v>
      </x:c>
      <x:c r="U374" s="21" t="n">
        <x:v>0.765625</x:v>
      </x:c>
      <x:c r="V374" s="24" t="n">
        <x:v>99.29006549386263</x:v>
      </x:c>
      <x:c r="W374" s="21" t="n">
        <x:v>0.7710993000073358</x:v>
      </x:c>
      <x:c r="X374" s="21" t="str">
        <x:v>nan</x:v>
      </x:c>
      <x:c r="Y374" s="21" t="n">
        <x:v>2650.761062784721</x:v>
      </x:c>
    </x:row>
    <x:row r="375">
      <x:c r="A375" s="27" t="n">
        <x:v>2013</x:v>
      </x:c>
      <x:c r="B375" s="18" t="str">
        <x:v>high</x:v>
      </x:c>
      <x:c r="C375" s="18" t="str">
        <x:v>No-DT-state</x:v>
      </x:c>
      <x:c r="D375" s="27" t="n">
        <x:v>1659</x:v>
      </x:c>
      <x:c r="E375" s="27" t="n">
        <x:v>285</x:v>
      </x:c>
      <x:c r="F375" s="21" t="n">
        <x:v>175532.6358643539</x:v>
      </x:c>
      <x:c r="G375" s="21" t="n">
        <x:v>364916.07226697187</x:v>
      </x:c>
      <x:c r="H375" s="24" t="n">
        <x:v>98.85473176612417</x:v>
      </x:c>
      <x:c r="I375" s="21" t="n">
        <x:v>3.1666666666666665</x:v>
      </x:c>
      <x:c r="J375" s="21" t="n">
        <x:v>164.48276828908465</x:v>
      </x:c>
      <x:c r="K375" s="24" t="n">
        <x:v>13.29480811811489</x:v>
      </x:c>
      <x:c r="L375" s="24" t="n">
        <x:v>0.4767628917459869</x:v>
      </x:c>
      <x:c r="M375" s="24" t="n">
        <x:v>0.20718703105816016</x:v>
      </x:c>
      <x:c r="N375" s="24" t="n">
        <x:v>0</x:v>
      </x:c>
      <x:c r="O375" s="24" t="n">
        <x:v>0</x:v>
      </x:c>
      <x:c r="P375" s="24" t="n">
        <x:v>99.09584086799276</x:v>
      </x:c>
      <x:c r="Q375" s="24" t="n">
        <x:v>0.9041591320072333</x:v>
      </x:c>
      <x:c r="R375" s="18" t="n">
        <x:v>163.2</x:v>
      </x:c>
      <x:c r="S375" s="24" t="n">
        <x:v>275.85499999999996</x:v>
      </x:c>
      <x:c r="T375" s="24" t="n">
        <x:v>427.0039999999989</x:v>
      </x:c>
      <x:c r="U375" s="21" t="n">
        <x:v>0.90625</x:v>
      </x:c>
      <x:c r="V375" s="24" t="n">
        <x:v>94.15744849949081</x:v>
      </x:c>
      <x:c r="W375" s="21" t="n">
        <x:v>0.9624836000148207</x:v>
      </x:c>
      <x:c r="X375" s="21" t="str">
        <x:v>nan</x:v>
      </x:c>
      <x:c r="Y375" s="21" t="n">
        <x:v>2123.672548777481</x:v>
      </x:c>
    </x:row>
    <x:row r="376">
      <x:c r="A376" s="27" t="n">
        <x:v>2013</x:v>
      </x:c>
      <x:c r="B376" s="18" t="str">
        <x:v>high</x:v>
      </x:c>
      <x:c r="C376" s="18" t="str">
        <x:v>No-LHS</x:v>
      </x:c>
      <x:c r="D376" s="27" t="n">
        <x:v>1659</x:v>
      </x:c>
      <x:c r="E376" s="27" t="n">
        <x:v>1618</x:v>
      </x:c>
      <x:c r="F376" s="21" t="n">
        <x:v>455.2531642647857</x:v>
      </x:c>
      <x:c r="G376" s="21" t="n">
        <x:v>1038.3418303531935</x:v>
      </x:c>
      <x:c r="H376" s="24" t="n">
        <x:v>14.406268836648584</x:v>
      </x:c>
      <x:c r="I376" s="21" t="n">
        <x:v>17.977777777777778</x:v>
      </x:c>
      <x:c r="J376" s="21" t="n">
        <x:v>228.90289960045692</x:v>
      </x:c>
      <x:c r="K376" s="24" t="n">
        <x:v>20.181707039045264</x:v>
      </x:c>
      <x:c r="L376" s="24" t="n">
        <x:v>0.4063739697161129</x:v>
      </x:c>
      <x:c r="M376" s="24" t="n">
        <x:v>0.9430668679725058</x:v>
      </x:c>
      <x:c r="N376" s="24" t="n">
        <x:v>1.6274864376130198</x:v>
      </x:c>
      <x:c r="O376" s="24" t="n">
        <x:v>0</x:v>
      </x:c>
      <x:c r="P376" s="24" t="n">
        <x:v>83.66485834840265</x:v>
      </x:c>
      <x:c r="Q376" s="24" t="n">
        <x:v>14.707655213984328</x:v>
      </x:c>
      <x:c r="R376" s="18" t="n">
        <x:v>158.9</x:v>
      </x:c>
      <x:c r="S376" s="24" t="n">
        <x:v>360.87999999999994</x:v>
      </x:c>
      <x:c r="T376" s="24" t="n">
        <x:v>537.1609999999995</x:v>
      </x:c>
      <x:c r="U376" s="21" t="n">
        <x:v>0.828125</x:v>
      </x:c>
      <x:c r="V376" s="24" t="n">
        <x:v>90.12648016662037</x:v>
      </x:c>
      <x:c r="W376" s="21" t="n">
        <x:v>0.9188476000272203</x:v>
      </x:c>
      <x:c r="X376" s="21" t="str">
        <x:v>nan</x:v>
      </x:c>
      <x:c r="Y376" s="21" t="n">
        <x:v>2224.525590467285</x:v>
      </x:c>
    </x:row>
    <x:row r="377">
      <x:c r="A377" s="27" t="n">
        <x:v>2013</x:v>
      </x:c>
      <x:c r="B377" s="18" t="str">
        <x:v>high</x:v>
      </x:c>
      <x:c r="C377" s="18" t="str">
        <x:v>No-cost</x:v>
      </x:c>
      <x:c r="D377" s="27" t="n">
        <x:v>1659</x:v>
      </x:c>
      <x:c r="E377" s="27" t="n">
        <x:v>1606</x:v>
      </x:c>
      <x:c r="F377" s="21" t="n">
        <x:v>428.59279365377876</x:v>
      </x:c>
      <x:c r="G377" s="21" t="n">
        <x:v>936.5496001010935</x:v>
      </x:c>
      <x:c r="H377" s="24" t="n">
        <x:v>11.995177817962627</x:v>
      </x:c>
      <x:c r="I377" s="21" t="n">
        <x:v>17.844444444444445</x:v>
      </x:c>
      <x:c r="J377" s="21" t="n">
        <x:v>255.23057231152853</x:v>
      </x:c>
      <x:c r="K377" s="24" t="n">
        <x:v>21.655364463168056</x:v>
      </x:c>
      <x:c r="L377" s="24" t="n">
        <x:v>0.3628867894169674</x:v>
      </x:c>
      <x:c r="M377" s="24" t="n">
        <x:v>0.9250561818971541</x:v>
      </x:c>
      <x:c r="N377" s="24" t="n">
        <x:v>2.5316455696202533</x:v>
      </x:c>
      <x:c r="O377" s="24" t="n">
        <x:v>0</x:v>
      </x:c>
      <x:c r="P377" s="24" t="n">
        <x:v>75.9493670886076</x:v>
      </x:c>
      <x:c r="Q377" s="24" t="n">
        <x:v>21.518987341772153</x:v>
      </x:c>
      <x:c r="R377" s="18" t="n">
        <x:v>173.3</x:v>
      </x:c>
      <x:c r="S377" s="24" t="n">
        <x:v>384.385</x:v>
      </x:c>
      <x:c r="T377" s="24" t="n">
        <x:v>565.442</x:v>
      </x:c>
      <x:c r="U377" s="21" t="n">
        <x:v>0.90625</x:v>
      </x:c>
      <x:c r="V377" s="24" t="n">
        <x:v>98.19783008162612</x:v>
      </x:c>
      <x:c r="W377" s="21" t="n">
        <x:v>0.9228818999836221</x:v>
      </x:c>
      <x:c r="X377" s="21" t="str">
        <x:v>nan</x:v>
      </x:c>
      <x:c r="Y377" s="21" t="n">
        <x:v>2214.8012655100006</x:v>
      </x:c>
    </x:row>
    <x:row r="378">
      <x:c r="A378" s="27" t="n">
        <x:v>2013</x:v>
      </x:c>
      <x:c r="B378" s="18" t="str">
        <x:v>high</x:v>
      </x:c>
      <x:c r="C378" s="18" t="str">
        <x:v>No-admission</x:v>
      </x:c>
      <x:c r="D378" s="27" t="n">
        <x:v>1659</x:v>
      </x:c>
      <x:c r="E378" s="27" t="n">
        <x:v>1583</x:v>
      </x:c>
      <x:c r="F378" s="21" t="n">
        <x:v>2822.099266922021</x:v>
      </x:c>
      <x:c r="G378" s="21" t="n">
        <x:v>21958.255725996598</x:v>
      </x:c>
      <x:c r="H378" s="24" t="n">
        <x:v>53.40566606389391</x:v>
      </x:c>
      <x:c r="I378" s="21" t="n">
        <x:v>17.58888888888889</x:v>
      </x:c>
      <x:c r="J378" s="21" t="n">
        <x:v>107.2711614053419</x:v>
      </x:c>
      <x:c r="K378" s="24" t="n">
        <x:v>13.107670646495167</x:v>
      </x:c>
      <x:c r="L378" s="24" t="n">
        <x:v>0.4403558375389006</x:v>
      </x:c>
      <x:c r="M378" s="24" t="n">
        <x:v>0.9921330561718152</x:v>
      </x:c>
      <x:c r="N378" s="24" t="n">
        <x:v>0</x:v>
      </x:c>
      <x:c r="O378" s="24" t="n">
        <x:v>11.271850512356842</x:v>
      </x:c>
      <x:c r="P378" s="24" t="n">
        <x:v>88.72814948764317</x:v>
      </x:c>
      <x:c r="Q378" s="24" t="n">
        <x:v>0</x:v>
      </x:c>
      <x:c r="R378" s="18" t="n">
        <x:v>182.4</x:v>
      </x:c>
      <x:c r="S378" s="24" t="n">
        <x:v>321.985</x:v>
      </x:c>
      <x:c r="T378" s="24" t="n">
        <x:v>532.9269999999993</x:v>
      </x:c>
      <x:c r="U378" s="21" t="n">
        <x:v>0.875</x:v>
      </x:c>
      <x:c r="V378" s="24" t="n">
        <x:v>98.232742442032</x:v>
      </x:c>
      <x:c r="W378" s="21" t="n">
        <x:v>0.8907417000154965</x:v>
      </x:c>
      <x:c r="X378" s="21" t="str">
        <x:v>nan</x:v>
      </x:c>
      <x:c r="Y378" s="21" t="n">
        <x:v>2294.7168634458676</x:v>
      </x:c>
    </x:row>
    <x:row r="379">
      <x:c r="A379" s="27" t="n">
        <x:v>2013</x:v>
      </x:c>
      <x:c r="B379" s="18" t="str">
        <x:v>high</x:v>
      </x:c>
      <x:c r="C379" s="18" t="str">
        <x:v>No-EDF</x:v>
      </x:c>
      <x:c r="D379" s="27" t="n">
        <x:v>1659</x:v>
      </x:c>
      <x:c r="E379" s="27" t="n">
        <x:v>1548</x:v>
      </x:c>
      <x:c r="F379" s="21" t="n">
        <x:v>396.4151227364332</x:v>
      </x:c>
      <x:c r="G379" s="21" t="n">
        <x:v>792.5811815915722</x:v>
      </x:c>
      <x:c r="H379" s="24" t="n">
        <x:v>8.016877637130802</x:v>
      </x:c>
      <x:c r="I379" s="21" t="n">
        <x:v>17.2</x:v>
      </x:c>
      <x:c r="J379" s="21" t="n">
        <x:v>246.62300422502665</x:v>
      </x:c>
      <x:c r="K379" s="24" t="n">
        <x:v>20.855983801835617</x:v>
      </x:c>
      <x:c r="L379" s="24" t="n">
        <x:v>0.4194140478554437</x:v>
      </x:c>
      <x:c r="M379" s="24" t="n">
        <x:v>0.9216875128353071</x:v>
      </x:c>
      <x:c r="N379" s="24" t="n">
        <x:v>6.208559373116335</x:v>
      </x:c>
      <x:c r="O379" s="24" t="n">
        <x:v>0</x:v>
      </x:c>
      <x:c r="P379" s="24" t="n">
        <x:v>74.44243520192887</x:v>
      </x:c>
      <x:c r="Q379" s="24" t="n">
        <x:v>19.349005424954793</x:v>
      </x:c>
      <x:c r="R379" s="18" t="n">
        <x:v>141</x:v>
      </x:c>
      <x:c r="S379" s="24" t="n">
        <x:v>247.47499999999985</x:v>
      </x:c>
      <x:c r="T379" s="24" t="n">
        <x:v>420.9789999999997</x:v>
      </x:c>
      <x:c r="U379" s="21" t="n">
        <x:v>0.640625</x:v>
      </x:c>
      <x:c r="V379" s="24" t="n">
        <x:v>98.64796278114115</x:v>
      </x:c>
      <x:c r="W379" s="21" t="n">
        <x:v>0.6494052000052761</x:v>
      </x:c>
      <x:c r="X379" s="21" t="str">
        <x:v>nan</x:v>
      </x:c>
      <x:c r="Y379" s="21" t="n">
        <x:v>3147.495585165307</x:v>
      </x:c>
    </x:row>
    <x:row r="380">
      <x:c r="A380" s="27" t="n">
        <x:v>2014</x:v>
      </x:c>
      <x:c r="B380" s="18" t="str">
        <x:v>high</x:v>
      </x:c>
      <x:c r="C380" s="18" t="str">
        <x:v>Full</x:v>
      </x:c>
      <x:c r="D380" s="27" t="n">
        <x:v>1606</x:v>
      </x:c>
      <x:c r="E380" s="27" t="n">
        <x:v>1594</x:v>
      </x:c>
      <x:c r="F380" s="21" t="n">
        <x:v>419.80024617185904</x:v>
      </x:c>
      <x:c r="G380" s="21" t="n">
        <x:v>964.0017251166702</x:v>
      </x:c>
      <x:c r="H380" s="24" t="n">
        <x:v>10.024906600249066</x:v>
      </x:c>
      <x:c r="I380" s="21" t="n">
        <x:v>17.711111111111112</x:v>
      </x:c>
      <x:c r="J380" s="21" t="n">
        <x:v>199.64894782852386</x:v>
      </x:c>
      <x:c r="K380" s="24" t="n">
        <x:v>16.72120024363214</x:v>
      </x:c>
      <x:c r="L380" s="24" t="n">
        <x:v>0.3782400262518697</x:v>
      </x:c>
      <x:c r="M380" s="24" t="n">
        <x:v>0.9474725745201261</x:v>
      </x:c>
      <x:c r="N380" s="24" t="n">
        <x:v>0.43586550435865506</x:v>
      </x:c>
      <x:c r="O380" s="24" t="n">
        <x:v>0</x:v>
      </x:c>
      <x:c r="P380" s="24" t="n">
        <x:v>87.79576587795766</x:v>
      </x:c>
      <x:c r="Q380" s="24" t="n">
        <x:v>11.768368617683686</x:v>
      </x:c>
      <x:c r="R380" s="18" t="n">
        <x:v>144.4</x:v>
      </x:c>
      <x:c r="S380" s="24" t="n">
        <x:v>263.03999999999996</x:v>
      </x:c>
      <x:c r="T380" s="24" t="n">
        <x:v>414.292</x:v>
      </x:c>
      <x:c r="U380" s="21" t="n">
        <x:v>0.65625</x:v>
      </x:c>
      <x:c r="V380" s="24" t="n">
        <x:v>99.0330301776592</x:v>
      </x:c>
      <x:c r="W380" s="21" t="n">
        <x:v>0.6626576999842655</x:v>
      </x:c>
      <x:c r="X380" s="21" t="str">
        <x:v>nan</x:v>
      </x:c>
      <x:c r="Y380" s="21" t="n">
        <x:v>2935.150380122623</x:v>
      </x:c>
    </x:row>
    <x:row r="381">
      <x:c r="A381" s="27" t="n">
        <x:v>2014</x:v>
      </x:c>
      <x:c r="B381" s="18" t="str">
        <x:v>high</x:v>
      </x:c>
      <x:c r="C381" s="18" t="str">
        <x:v>No-Kalman</x:v>
      </x:c>
      <x:c r="D381" s="27" t="n">
        <x:v>1606</x:v>
      </x:c>
      <x:c r="E381" s="27" t="n">
        <x:v>1573</x:v>
      </x:c>
      <x:c r="F381" s="21" t="n">
        <x:v>406.4218744940617</x:v>
      </x:c>
      <x:c r="G381" s="21" t="n">
        <x:v>911.1849423718011</x:v>
      </x:c>
      <x:c r="H381" s="24" t="n">
        <x:v>10.523038605230386</x:v>
      </x:c>
      <x:c r="I381" s="21" t="n">
        <x:v>17.477777777777778</x:v>
      </x:c>
      <x:c r="J381" s="21" t="n">
        <x:v>223.69797811429206</x:v>
      </x:c>
      <x:c r="K381" s="24" t="n">
        <x:v>17.966471157099438</x:v>
      </x:c>
      <x:c r="L381" s="24" t="n">
        <x:v>0.3856374433532703</x:v>
      </x:c>
      <x:c r="M381" s="24" t="n">
        <x:v>0.941187617821408</x:v>
      </x:c>
      <x:c r="N381" s="24" t="n">
        <x:v>1.7434620174346203</x:v>
      </x:c>
      <x:c r="O381" s="24" t="n">
        <x:v>0</x:v>
      </x:c>
      <x:c r="P381" s="24" t="n">
        <x:v>81.81818181818181</x:v>
      </x:c>
      <x:c r="Q381" s="24" t="n">
        <x:v>16.438356164383563</x:v>
      </x:c>
      <x:c r="R381" s="18" t="n">
        <x:v>145</x:v>
      </x:c>
      <x:c r="S381" s="24" t="n">
        <x:v>261.44</x:v>
      </x:c>
      <x:c r="T381" s="24" t="n">
        <x:v>408.93199999999933</x:v>
      </x:c>
      <x:c r="U381" s="21" t="n">
        <x:v>0.65625</x:v>
      </x:c>
      <x:c r="V381" s="24" t="n">
        <x:v>99.14811935754763</x:v>
      </x:c>
      <x:c r="W381" s="21" t="n">
        <x:v>0.6618885000061709</x:v>
      </x:c>
      <x:c r="X381" s="21" t="str">
        <x:v>nan</x:v>
      </x:c>
      <x:c r="Y381" s="21" t="n">
        <x:v>2938.5614041970307</x:v>
      </x:c>
    </x:row>
    <x:row r="382">
      <x:c r="A382" s="27" t="n">
        <x:v>2014</x:v>
      </x:c>
      <x:c r="B382" s="18" t="str">
        <x:v>high</x:v>
      </x:c>
      <x:c r="C382" s="18" t="str">
        <x:v>No-DT-state</x:v>
      </x:c>
      <x:c r="D382" s="27" t="n">
        <x:v>1606</x:v>
      </x:c>
      <x:c r="E382" s="27" t="n">
        <x:v>1477</x:v>
      </x:c>
      <x:c r="F382" s="21" t="n">
        <x:v>6045.201649869869</x:v>
      </x:c>
      <x:c r="G382" s="21" t="n">
        <x:v>10631.23505178506</x:v>
      </x:c>
      <x:c r="H382" s="24" t="n">
        <x:v>77.14819427148194</x:v>
      </x:c>
      <x:c r="I382" s="21" t="n">
        <x:v>16.41111111111111</x:v>
      </x:c>
      <x:c r="J382" s="21" t="n">
        <x:v>494.76983921114004</x:v>
      </x:c>
      <x:c r="K382" s="24" t="n">
        <x:v>32.79041008856538</x:v>
      </x:c>
      <x:c r="L382" s="24" t="n">
        <x:v>0.48384057820650844</x:v>
      </x:c>
      <x:c r="M382" s="24" t="n">
        <x:v>0.9214025784986484</x:v>
      </x:c>
      <x:c r="N382" s="24" t="n">
        <x:v>0</x:v>
      </x:c>
      <x:c r="O382" s="24" t="n">
        <x:v>0</x:v>
      </x:c>
      <x:c r="P382" s="24" t="n">
        <x:v>26.40099626400996</x:v>
      </x:c>
      <x:c r="Q382" s="24" t="n">
        <x:v>73.59900373599004</x:v>
      </x:c>
      <x:c r="R382" s="18" t="n">
        <x:v>126.9</x:v>
      </x:c>
      <x:c r="S382" s="24" t="n">
        <x:v>224.35999999999993</x:v>
      </x:c>
      <x:c r="T382" s="24" t="n">
        <x:v>415.54799999999926</x:v>
      </x:c>
      <x:c r="U382" s="21" t="n">
        <x:v>0.5625</x:v>
      </x:c>
      <x:c r="V382" s="24" t="n">
        <x:v>96.42024622977503</x:v>
      </x:c>
      <x:c r="W382" s="21" t="n">
        <x:v>0.5833836999954656</x:v>
      </x:c>
      <x:c r="X382" s="21" t="str">
        <x:v>nan</x:v>
      </x:c>
      <x:c r="Y382" s="21" t="n">
        <x:v>3333.9978474117765</x:v>
      </x:c>
    </x:row>
    <x:row r="383">
      <x:c r="A383" s="27" t="n">
        <x:v>2014</x:v>
      </x:c>
      <x:c r="B383" s="18" t="str">
        <x:v>high</x:v>
      </x:c>
      <x:c r="C383" s="18" t="str">
        <x:v>No-LHS</x:v>
      </x:c>
      <x:c r="D383" s="27" t="n">
        <x:v>1606</x:v>
      </x:c>
      <x:c r="E383" s="27" t="n">
        <x:v>1598</x:v>
      </x:c>
      <x:c r="F383" s="21" t="n">
        <x:v>426.86860744965827</x:v>
      </x:c>
      <x:c r="G383" s="21" t="n">
        <x:v>946.0843493456379</x:v>
      </x:c>
      <x:c r="H383" s="24" t="n">
        <x:v>12.577833125778332</x:v>
      </x:c>
      <x:c r="I383" s="21" t="n">
        <x:v>17.755555555555556</x:v>
      </x:c>
      <x:c r="J383" s="21" t="n">
        <x:v>193.82642838559588</x:v>
      </x:c>
      <x:c r="K383" s="24" t="n">
        <x:v>16.355312138083278</x:v>
      </x:c>
      <x:c r="L383" s="24" t="n">
        <x:v>0.38072411770912684</x:v>
      </x:c>
      <x:c r="M383" s="24" t="n">
        <x:v>0.9179902278774339</x:v>
      </x:c>
      <x:c r="N383" s="24" t="n">
        <x:v>0.18679950186799502</x:v>
      </x:c>
      <x:c r="O383" s="24" t="n">
        <x:v>0</x:v>
      </x:c>
      <x:c r="P383" s="24" t="n">
        <x:v>90.9090909090909</x:v>
      </x:c>
      <x:c r="Q383" s="24" t="n">
        <x:v>8.904109589041095</x:v>
      </x:c>
      <x:c r="R383" s="18" t="n">
        <x:v>149.8</x:v>
      </x:c>
      <x:c r="S383" s="24" t="n">
        <x:v>256.7999999999998</x:v>
      </x:c>
      <x:c r="T383" s="24" t="n">
        <x:v>433.5679999999997</x:v>
      </x:c>
      <x:c r="U383" s="21" t="n">
        <x:v>0.65625</x:v>
      </x:c>
      <x:c r="V383" s="24" t="n">
        <x:v>97.58596487335288</x:v>
      </x:c>
      <x:c r="W383" s="21" t="n">
        <x:v>0.6724839999806136</x:v>
      </x:c>
      <x:c r="X383" s="21" t="str">
        <x:v>nan</x:v>
      </x:c>
      <x:c r="Y383" s="21" t="n">
        <x:v>2892.2621208178493</x:v>
      </x:c>
    </x:row>
    <x:row r="384">
      <x:c r="A384" s="27" t="n">
        <x:v>2014</x:v>
      </x:c>
      <x:c r="B384" s="18" t="str">
        <x:v>high</x:v>
      </x:c>
      <x:c r="C384" s="18" t="str">
        <x:v>No-cost</x:v>
      </x:c>
      <x:c r="D384" s="27" t="n">
        <x:v>1606</x:v>
      </x:c>
      <x:c r="E384" s="27" t="n">
        <x:v>1587</x:v>
      </x:c>
      <x:c r="F384" s="21" t="n">
        <x:v>418.67148936820126</x:v>
      </x:c>
      <x:c r="G384" s="21" t="n">
        <x:v>915.856217235978</x:v>
      </x:c>
      <x:c r="H384" s="24" t="n">
        <x:v>10.398505603985056</x:v>
      </x:c>
      <x:c r="I384" s="21" t="n">
        <x:v>17.633333333333333</x:v>
      </x:c>
      <x:c r="J384" s="21" t="n">
        <x:v>196.95288911370267</x:v>
      </x:c>
      <x:c r="K384" s="24" t="n">
        <x:v>16.64326806037928</x:v>
      </x:c>
      <x:c r="L384" s="24" t="n">
        <x:v>0.342059279448714</x:v>
      </x:c>
      <x:c r="M384" s="24" t="n">
        <x:v>0.9537989145958298</x:v>
      </x:c>
      <x:c r="N384" s="24" t="n">
        <x:v>0.8094645080946451</x:v>
      </x:c>
      <x:c r="O384" s="24" t="n">
        <x:v>0</x:v>
      </x:c>
      <x:c r="P384" s="24" t="n">
        <x:v>87.92029887920299</x:v>
      </x:c>
      <x:c r="Q384" s="24" t="n">
        <x:v>11.270236612702366</x:v>
      </x:c>
      <x:c r="R384" s="18" t="n">
        <x:v>145.9</x:v>
      </x:c>
      <x:c r="S384" s="24" t="n">
        <x:v>258.24</x:v>
      </x:c>
      <x:c r="T384" s="24" t="n">
        <x:v>415.24399999999986</x:v>
      </x:c>
      <x:c r="U384" s="21" t="n">
        <x:v>0.65625</x:v>
      </x:c>
      <x:c r="V384" s="24" t="n">
        <x:v>99.14229264683937</x:v>
      </x:c>
      <x:c r="W384" s="21" t="n">
        <x:v>0.6619273999822326</x:v>
      </x:c>
      <x:c r="X384" s="21" t="str">
        <x:v>nan</x:v>
      </x:c>
      <x:c r="Y384" s="21" t="n">
        <x:v>2938.3887115901343</x:v>
      </x:c>
    </x:row>
    <x:row r="385">
      <x:c r="A385" s="27" t="n">
        <x:v>2014</x:v>
      </x:c>
      <x:c r="B385" s="18" t="str">
        <x:v>high</x:v>
      </x:c>
      <x:c r="C385" s="18" t="str">
        <x:v>No-admission</x:v>
      </x:c>
      <x:c r="D385" s="27" t="n">
        <x:v>1606</x:v>
      </x:c>
      <x:c r="E385" s="27" t="n">
        <x:v>1598</x:v>
      </x:c>
      <x:c r="F385" s="21" t="n">
        <x:v>691.8946999095152</x:v>
      </x:c>
      <x:c r="G385" s="21" t="n">
        <x:v>2071.217101691355</x:v>
      </x:c>
      <x:c r="H385" s="24" t="n">
        <x:v>39.60149439601494</x:v>
      </x:c>
      <x:c r="I385" s="21" t="n">
        <x:v>17.755555555555556</x:v>
      </x:c>
      <x:c r="J385" s="21" t="n">
        <x:v>109.79746345644332</x:v>
      </x:c>
      <x:c r="K385" s="24" t="n">
        <x:v>11.280785470461456</x:v>
      </x:c>
      <x:c r="L385" s="24" t="n">
        <x:v>0.41369749122135696</x:v>
      </x:c>
      <x:c r="M385" s="24" t="n">
        <x:v>0.9868578418977194</x:v>
      </x:c>
      <x:c r="N385" s="24" t="n">
        <x:v>0</x:v>
      </x:c>
      <x:c r="O385" s="24" t="n">
        <x:v>4.85678704856787</x:v>
      </x:c>
      <x:c r="P385" s="24" t="n">
        <x:v>95.14321295143213</x:v>
      </x:c>
      <x:c r="Q385" s="24" t="n">
        <x:v>0</x:v>
      </x:c>
      <x:c r="R385" s="18" t="n">
        <x:v>173.7</x:v>
      </x:c>
      <x:c r="S385" s="24" t="n">
        <x:v>329.5</x:v>
      </x:c>
      <x:c r="T385" s="24" t="n">
        <x:v>513.9479999999994</x:v>
      </x:c>
      <x:c r="U385" s="21" t="n">
        <x:v>0.75</x:v>
      </x:c>
      <x:c r="V385" s="24" t="n">
        <x:v>99.13587880634321</x:v>
      </x:c>
      <x:c r="W385" s="21" t="n">
        <x:v>0.7565374000114389</x:v>
      </x:c>
      <x:c r="X385" s="21" t="str">
        <x:v>nan</x:v>
      </x:c>
      <x:c r="Y385" s="21" t="n">
        <x:v>2570.923790377834</x:v>
      </x:c>
    </x:row>
    <x:row r="386">
      <x:c r="A386" s="27" t="n">
        <x:v>2014</x:v>
      </x:c>
      <x:c r="B386" s="18" t="str">
        <x:v>high</x:v>
      </x:c>
      <x:c r="C386" s="18" t="str">
        <x:v>No-EDF</x:v>
      </x:c>
      <x:c r="D386" s="27" t="n">
        <x:v>1606</x:v>
      </x:c>
      <x:c r="E386" s="27" t="n">
        <x:v>1564</x:v>
      </x:c>
      <x:c r="F386" s="21" t="n">
        <x:v>380.67321961493127</x:v>
      </x:c>
      <x:c r="G386" s="21" t="n">
        <x:v>757.0520342603401</x:v>
      </x:c>
      <x:c r="H386" s="24" t="n">
        <x:v>3.61145703611457</x:v>
      </x:c>
      <x:c r="I386" s="21" t="n">
        <x:v>17.377777777777776</x:v>
      </x:c>
      <x:c r="J386" s="21" t="n">
        <x:v>201.64848517259207</x:v>
      </x:c>
      <x:c r="K386" s="24" t="n">
        <x:v>16.752782918389684</x:v>
      </x:c>
      <x:c r="L386" s="24" t="n">
        <x:v>0.3817422124697506</x:v>
      </x:c>
      <x:c r="M386" s="24" t="n">
        <x:v>0.9577077753437352</x:v>
      </x:c>
      <x:c r="N386" s="24" t="n">
        <x:v>2.303860523038605</x:v>
      </x:c>
      <x:c r="O386" s="24" t="n">
        <x:v>0</x:v>
      </x:c>
      <x:c r="P386" s="24" t="n">
        <x:v>85.80323785803238</x:v>
      </x:c>
      <x:c r="Q386" s="24" t="n">
        <x:v>11.892901618929017</x:v>
      </x:c>
      <x:c r="R386" s="18" t="n">
        <x:v>141.5</x:v>
      </x:c>
      <x:c r="S386" s="24" t="n">
        <x:v>248.64</x:v>
      </x:c>
      <x:c r="T386" s="24" t="n">
        <x:v>392.2679999999996</x:v>
      </x:c>
      <x:c r="U386" s="21" t="n">
        <x:v>0.609375</x:v>
      </x:c>
      <x:c r="V386" s="24" t="n">
        <x:v>99.29800890635754</x:v>
      </x:c>
      <x:c r="W386" s="21" t="n">
        <x:v>0.6136830000032205</x:v>
      </x:c>
      <x:c r="X386" s="21" t="str">
        <x:v>nan</x:v>
      </x:c>
      <x:c r="Y386" s="21" t="n">
        <x:v>3169.388756067535</x:v>
      </x:c>
    </x:row>
    <x:row r="387">
      <x:c r="A387" s="27" t="n">
        <x:v>2015</x:v>
      </x:c>
      <x:c r="B387" s="18" t="str">
        <x:v>high</x:v>
      </x:c>
      <x:c r="C387" s="18" t="str">
        <x:v>Full</x:v>
      </x:c>
      <x:c r="D387" s="27" t="n">
        <x:v>1545</x:v>
      </x:c>
      <x:c r="E387" s="27" t="n">
        <x:v>1526</x:v>
      </x:c>
      <x:c r="F387" s="21" t="n">
        <x:v>430.59703172002685</x:v>
      </x:c>
      <x:c r="G387" s="21" t="n">
        <x:v>988.4789964950098</x:v>
      </x:c>
      <x:c r="H387" s="24" t="n">
        <x:v>10.744336569579287</x:v>
      </x:c>
      <x:c r="I387" s="21" t="n">
        <x:v>16.955555555555556</x:v>
      </x:c>
      <x:c r="J387" s="21" t="n">
        <x:v>185.60725956647727</x:v>
      </x:c>
      <x:c r="K387" s="24" t="n">
        <x:v>16.110267060361704</x:v>
      </x:c>
      <x:c r="L387" s="24" t="n">
        <x:v>0.3763338578858233</x:v>
      </x:c>
      <x:c r="M387" s="24" t="n">
        <x:v>0.9371707504730202</x:v>
      </x:c>
      <x:c r="N387" s="24" t="n">
        <x:v>0.7766990291262136</x:v>
      </x:c>
      <x:c r="O387" s="24" t="n">
        <x:v>0</x:v>
      </x:c>
      <x:c r="P387" s="24" t="n">
        <x:v>89.90291262135922</x:v>
      </x:c>
      <x:c r="Q387" s="24" t="n">
        <x:v>9.320388349514563</x:v>
      </x:c>
      <x:c r="R387" s="18" t="n">
        <x:v>145.4</x:v>
      </x:c>
      <x:c r="S387" s="24" t="n">
        <x:v>268.16499999999985</x:v>
      </x:c>
      <x:c r="T387" s="24" t="n">
        <x:v>446.6220000000002</x:v>
      </x:c>
      <x:c r="U387" s="21" t="n">
        <x:v>0.609375</x:v>
      </x:c>
      <x:c r="V387" s="24" t="n">
        <x:v>95.75490139345354</x:v>
      </x:c>
      <x:c r="W387" s="21" t="n">
        <x:v>0.6363904000027105</x:v>
      </x:c>
      <x:c r="X387" s="21" t="str">
        <x:v>nan</x:v>
      </x:c>
      <x:c r="Y387" s="21" t="n">
        <x:v>2957.3041956509464</x:v>
      </x:c>
    </x:row>
    <x:row r="388">
      <x:c r="A388" s="27" t="n">
        <x:v>2015</x:v>
      </x:c>
      <x:c r="B388" s="18" t="str">
        <x:v>high</x:v>
      </x:c>
      <x:c r="C388" s="18" t="str">
        <x:v>No-Kalman</x:v>
      </x:c>
      <x:c r="D388" s="27" t="n">
        <x:v>1545</x:v>
      </x:c>
      <x:c r="E388" s="27" t="n">
        <x:v>1489</x:v>
      </x:c>
      <x:c r="F388" s="21" t="n">
        <x:v>423.7757916285143</x:v>
      </x:c>
      <x:c r="G388" s="21" t="n">
        <x:v>985.2683370741015</x:v>
      </x:c>
      <x:c r="H388" s="24" t="n">
        <x:v>12.362459546925566</x:v>
      </x:c>
      <x:c r="I388" s="21" t="n">
        <x:v>16.544444444444444</x:v>
      </x:c>
      <x:c r="J388" s="21" t="n">
        <x:v>218.00949985555954</x:v>
      </x:c>
      <x:c r="K388" s="24" t="n">
        <x:v>17.731490016751945</x:v>
      </x:c>
      <x:c r="L388" s="24" t="n">
        <x:v>0.39262536677479415</x:v>
      </x:c>
      <x:c r="M388" s="24" t="n">
        <x:v>0.9309796374100144</x:v>
      </x:c>
      <x:c r="N388" s="24" t="n">
        <x:v>3.1715210355987056</x:v>
      </x:c>
      <x:c r="O388" s="24" t="n">
        <x:v>0</x:v>
      </x:c>
      <x:c r="P388" s="24" t="n">
        <x:v>79.48220064724919</x:v>
      </x:c>
      <x:c r="Q388" s="24" t="n">
        <x:v>17.346278317152105</x:v>
      </x:c>
      <x:c r="R388" s="18" t="n">
        <x:v>144.5</x:v>
      </x:c>
      <x:c r="S388" s="24" t="n">
        <x:v>243.16499999999985</x:v>
      </x:c>
      <x:c r="T388" s="24" t="n">
        <x:v>416.3840000000002</x:v>
      </x:c>
      <x:c r="U388" s="21" t="n">
        <x:v>0.625</x:v>
      </x:c>
      <x:c r="V388" s="24" t="n">
        <x:v>99.87822846216791</x:v>
      </x:c>
      <x:c r="W388" s="21" t="n">
        <x:v>0.6257620000105817</x:v>
      </x:c>
      <x:c r="X388" s="21" t="str">
        <x:v>nan</x:v>
      </x:c>
      <x:c r="Y388" s="21" t="n">
        <x:v>3007.5332154528005</x:v>
      </x:c>
    </x:row>
    <x:row r="389">
      <x:c r="A389" s="27" t="n">
        <x:v>2015</x:v>
      </x:c>
      <x:c r="B389" s="18" t="str">
        <x:v>high</x:v>
      </x:c>
      <x:c r="C389" s="18" t="str">
        <x:v>No-DT-state</x:v>
      </x:c>
      <x:c r="D389" s="27" t="n">
        <x:v>1545</x:v>
      </x:c>
      <x:c r="E389" s="27" t="n">
        <x:v>305</x:v>
      </x:c>
      <x:c r="F389" s="21" t="n">
        <x:v>208945.73115810237</x:v>
      </x:c>
      <x:c r="G389" s="21" t="n">
        <x:v>404792.8074126706</x:v>
      </x:c>
      <x:c r="H389" s="24" t="n">
        <x:v>94.11003236245955</x:v>
      </x:c>
      <x:c r="I389" s="21" t="n">
        <x:v>3.388888888888889</x:v>
      </x:c>
      <x:c r="J389" s="21" t="n">
        <x:v>126.6864779056605</x:v>
      </x:c>
      <x:c r="K389" s="24" t="n">
        <x:v>11.243465836879684</x:v>
      </x:c>
      <x:c r="L389" s="24" t="n">
        <x:v>0.4723578316839858</x:v>
      </x:c>
      <x:c r="M389" s="24" t="n">
        <x:v>0.23879393406225127</x:v>
      </x:c>
      <x:c r="N389" s="24" t="n">
        <x:v>0</x:v>
      </x:c>
      <x:c r="O389" s="24" t="n">
        <x:v>0</x:v>
      </x:c>
      <x:c r="P389" s="24" t="n">
        <x:v>99.80582524271844</x:v>
      </x:c>
      <x:c r="Q389" s="24" t="n">
        <x:v>0.1941747572815534</x:v>
      </x:c>
      <x:c r="R389" s="18" t="n">
        <x:v>158.9</x:v>
      </x:c>
      <x:c r="S389" s="24" t="n">
        <x:v>290.95999999999987</x:v>
      </x:c>
      <x:c r="T389" s="24" t="n">
        <x:v>482.1420000000001</x:v>
      </x:c>
      <x:c r="U389" s="21" t="n">
        <x:v>0.859375</x:v>
      </x:c>
      <x:c r="V389" s="24" t="n">
        <x:v>98.5915363722417</x:v>
      </x:c>
      <x:c r="W389" s="21" t="n">
        <x:v>0.8716518999717664</x:v>
      </x:c>
      <x:c r="X389" s="21" t="str">
        <x:v>nan</x:v>
      </x:c>
      <x:c r="Y389" s="21" t="n">
        <x:v>2159.118795084322</x:v>
      </x:c>
    </x:row>
    <x:row r="390">
      <x:c r="A390" s="27" t="n">
        <x:v>2015</x:v>
      </x:c>
      <x:c r="B390" s="18" t="str">
        <x:v>high</x:v>
      </x:c>
      <x:c r="C390" s="18" t="str">
        <x:v>No-LHS</x:v>
      </x:c>
      <x:c r="D390" s="27" t="n">
        <x:v>1545</x:v>
      </x:c>
      <x:c r="E390" s="27" t="n">
        <x:v>1536</x:v>
      </x:c>
      <x:c r="F390" s="21" t="n">
        <x:v>443.2840470752805</x:v>
      </x:c>
      <x:c r="G390" s="21" t="n">
        <x:v>1025.1113231296054</x:v>
      </x:c>
      <x:c r="H390" s="24" t="n">
        <x:v>12.03883495145631</x:v>
      </x:c>
      <x:c r="I390" s="21" t="n">
        <x:v>17.066666666666666</x:v>
      </x:c>
      <x:c r="J390" s="21" t="n">
        <x:v>175.09971893692082</x:v>
      </x:c>
      <x:c r="K390" s="24" t="n">
        <x:v>15.43254325650525</x:v>
      </x:c>
      <x:c r="L390" s="24" t="n">
        <x:v>0.3742511462947601</x:v>
      </x:c>
      <x:c r="M390" s="24" t="n">
        <x:v>0.9330292758991778</x:v>
      </x:c>
      <x:c r="N390" s="24" t="n">
        <x:v>0.12944983818770225</x:v>
      </x:c>
      <x:c r="O390" s="24" t="n">
        <x:v>0</x:v>
      </x:c>
      <x:c r="P390" s="24" t="n">
        <x:v>92.88025889967638</x:v>
      </x:c>
      <x:c r="Q390" s="24" t="n">
        <x:v>6.990291262135922</x:v>
      </x:c>
      <x:c r="R390" s="18" t="n">
        <x:v>147.8</x:v>
      </x:c>
      <x:c r="S390" s="24" t="n">
        <x:v>228.33999999999978</x:v>
      </x:c>
      <x:c r="T390" s="24" t="n">
        <x:v>388.01300000000015</x:v>
      </x:c>
      <x:c r="U390" s="21" t="n">
        <x:v>0.59375</x:v>
      </x:c>
      <x:c r="V390" s="24" t="n">
        <x:v>93.50755950595266</x:v>
      </x:c>
      <x:c r="W390" s="21" t="n">
        <x:v>0.6349753999966197</x:v>
      </x:c>
      <x:c r="X390" s="21" t="str">
        <x:v>nan</x:v>
      </x:c>
      <x:c r="Y390" s="21" t="n">
        <x:v>2963.8943493086804</x:v>
      </x:c>
    </x:row>
    <x:row r="391">
      <x:c r="A391" s="27" t="n">
        <x:v>2015</x:v>
      </x:c>
      <x:c r="B391" s="18" t="str">
        <x:v>high</x:v>
      </x:c>
      <x:c r="C391" s="18" t="str">
        <x:v>No-cost</x:v>
      </x:c>
      <x:c r="D391" s="27" t="n">
        <x:v>1545</x:v>
      </x:c>
      <x:c r="E391" s="27" t="n">
        <x:v>1526</x:v>
      </x:c>
      <x:c r="F391" s="21" t="n">
        <x:v>428.44202495960883</x:v>
      </x:c>
      <x:c r="G391" s="21" t="n">
        <x:v>999.3127784046661</x:v>
      </x:c>
      <x:c r="H391" s="24" t="n">
        <x:v>9.967637540453074</x:v>
      </x:c>
      <x:c r="I391" s="21" t="n">
        <x:v>16.955555555555556</x:v>
      </x:c>
      <x:c r="J391" s="21" t="n">
        <x:v>187.53919133580442</x:v>
      </x:c>
      <x:c r="K391" s="24" t="n">
        <x:v>16.389597722358562</x:v>
      </x:c>
      <x:c r="L391" s="24" t="n">
        <x:v>0.3378066861187809</x:v>
      </x:c>
      <x:c r="M391" s="24" t="n">
        <x:v>0.9444119311864475</x:v>
      </x:c>
      <x:c r="N391" s="24" t="n">
        <x:v>0.7766990291262136</x:v>
      </x:c>
      <x:c r="O391" s="24" t="n">
        <x:v>0</x:v>
      </x:c>
      <x:c r="P391" s="24" t="n">
        <x:v>88.93203883495146</x:v>
      </x:c>
      <x:c r="Q391" s="24" t="n">
        <x:v>10.29126213592233</x:v>
      </x:c>
      <x:c r="R391" s="18" t="n">
        <x:v>146.45</x:v>
      </x:c>
      <x:c r="S391" s="24" t="n">
        <x:v>259.1699999999999</x:v>
      </x:c>
      <x:c r="T391" s="24" t="n">
        <x:v>426.48900000000015</x:v>
      </x:c>
      <x:c r="U391" s="21" t="n">
        <x:v>0.625</x:v>
      </x:c>
      <x:c r="V391" s="24" t="n">
        <x:v>97.29752618391672</x:v>
      </x:c>
      <x:c r="W391" s="21" t="n">
        <x:v>0.6423595999949612</x:v>
      </x:c>
      <x:c r="X391" s="21" t="str">
        <x:v>nan</x:v>
      </x:c>
      <x:c r="Y391" s="21" t="n">
        <x:v>2929.8231084501</x:v>
      </x:c>
    </x:row>
    <x:row r="392">
      <x:c r="A392" s="27" t="n">
        <x:v>2015</x:v>
      </x:c>
      <x:c r="B392" s="18" t="str">
        <x:v>high</x:v>
      </x:c>
      <x:c r="C392" s="18" t="str">
        <x:v>No-admission</x:v>
      </x:c>
      <x:c r="D392" s="27" t="n">
        <x:v>1545</x:v>
      </x:c>
      <x:c r="E392" s="27" t="n">
        <x:v>1528</x:v>
      </x:c>
      <x:c r="F392" s="21" t="n">
        <x:v>592.02320303053</x:v>
      </x:c>
      <x:c r="G392" s="21" t="n">
        <x:v>1671.4267626204064</x:v>
      </x:c>
      <x:c r="H392" s="24" t="n">
        <x:v>31.779935275080906</x:v>
      </x:c>
      <x:c r="I392" s="21" t="n">
        <x:v>16.977777777777778</x:v>
      </x:c>
      <x:c r="J392" s="21" t="n">
        <x:v>121.12809500247319</x:v>
      </x:c>
      <x:c r="K392" s="24" t="n">
        <x:v>12.052526047049643</x:v>
      </x:c>
      <x:c r="L392" s="24" t="n">
        <x:v>0.40102834365210727</x:v>
      </x:c>
      <x:c r="M392" s="24" t="n">
        <x:v>0.9804571020760023</x:v>
      </x:c>
      <x:c r="N392" s="24" t="n">
        <x:v>0</x:v>
      </x:c>
      <x:c r="O392" s="24" t="n">
        <x:v>2.8478964401294498</x:v>
      </x:c>
      <x:c r="P392" s="24" t="n">
        <x:v>97.15210355987055</x:v>
      </x:c>
      <x:c r="Q392" s="24" t="n">
        <x:v>0</x:v>
      </x:c>
      <x:c r="R392" s="18" t="n">
        <x:v>184</x:v>
      </x:c>
      <x:c r="S392" s="24" t="n">
        <x:v>353.90499999999963</x:v>
      </x:c>
      <x:c r="T392" s="24" t="n">
        <x:v>540.5160000000003</x:v>
      </x:c>
      <x:c r="U392" s="21" t="n">
        <x:v>0.75</x:v>
      </x:c>
      <x:c r="V392" s="24" t="n">
        <x:v>95.96737416199105</x:v>
      </x:c>
      <x:c r="W392" s="21" t="n">
        <x:v>0.7815156000142451</x:v>
      </x:c>
      <x:c r="X392" s="21" t="str">
        <x:v>nan</x:v>
      </x:c>
      <x:c r="Y392" s="21" t="n">
        <x:v>2408.141308971562</x:v>
      </x:c>
    </x:row>
    <x:row r="393">
      <x:c r="A393" s="27" t="n">
        <x:v>2015</x:v>
      </x:c>
      <x:c r="B393" s="18" t="str">
        <x:v>high</x:v>
      </x:c>
      <x:c r="C393" s="18" t="str">
        <x:v>No-EDF</x:v>
      </x:c>
      <x:c r="D393" s="27" t="n">
        <x:v>1545</x:v>
      </x:c>
      <x:c r="E393" s="27" t="n">
        <x:v>1511</x:v>
      </x:c>
      <x:c r="F393" s="21" t="n">
        <x:v>392.11215461805426</x:v>
      </x:c>
      <x:c r="G393" s="21" t="n">
        <x:v>800.3593300680365</x:v>
      </x:c>
      <x:c r="H393" s="24" t="n">
        <x:v>3.1067961165048543</x:v>
      </x:c>
      <x:c r="I393" s="21" t="n">
        <x:v>16.788888888888888</x:v>
      </x:c>
      <x:c r="J393" s="21" t="n">
        <x:v>187.39530027824355</x:v>
      </x:c>
      <x:c r="K393" s="24" t="n">
        <x:v>16.099516792520266</x:v>
      </x:c>
      <x:c r="L393" s="24" t="n">
        <x:v>0.37414288460280276</x:v>
      </x:c>
      <x:c r="M393" s="24" t="n">
        <x:v>0.9518976095483958</x:v>
      </x:c>
      <x:c r="N393" s="24" t="n">
        <x:v>1.8122977346278317</x:v>
      </x:c>
      <x:c r="O393" s="24" t="n">
        <x:v>0</x:v>
      </x:c>
      <x:c r="P393" s="24" t="n">
        <x:v>87.63754045307444</x:v>
      </x:c>
      <x:c r="Q393" s="24" t="n">
        <x:v>10.550161812297734</x:v>
      </x:c>
      <x:c r="R393" s="18" t="n">
        <x:v>148.3</x:v>
      </x:c>
      <x:c r="S393" s="24" t="n">
        <x:v>271.45999999999987</x:v>
      </x:c>
      <x:c r="T393" s="24" t="n">
        <x:v>443.257</x:v>
      </x:c>
      <x:c r="U393" s="21" t="n">
        <x:v>0.59375</x:v>
      </x:c>
      <x:c r="V393" s="24" t="n">
        <x:v>94.05754341727847</x:v>
      </x:c>
      <x:c r="W393" s="21" t="n">
        <x:v>0.6312624999845866</x:v>
      </x:c>
      <x:c r="X393" s="21" t="str">
        <x:v>nan</x:v>
      </x:c>
      <x:c r="Y393" s="21" t="n">
        <x:v>2981.3271025064096</x:v>
      </x:c>
    </x:row>
    <x:row r="394">
      <x:c r="A394" s="27" t="n">
        <x:v>2016</x:v>
      </x:c>
      <x:c r="B394" s="18" t="str">
        <x:v>high</x:v>
      </x:c>
      <x:c r="C394" s="18" t="str">
        <x:v>Full</x:v>
      </x:c>
      <x:c r="D394" s="27" t="n">
        <x:v>1605</x:v>
      </x:c>
      <x:c r="E394" s="27" t="n">
        <x:v>1527</x:v>
      </x:c>
      <x:c r="F394" s="21" t="n">
        <x:v>420.36193906863645</x:v>
      </x:c>
      <x:c r="G394" s="21" t="n">
        <x:v>923.6121000063824</x:v>
      </x:c>
      <x:c r="H394" s="24" t="n">
        <x:v>13.333333333333334</x:v>
      </x:c>
      <x:c r="I394" s="21" t="n">
        <x:v>16.966666666666665</x:v>
      </x:c>
      <x:c r="J394" s="21" t="n">
        <x:v>220.56514511415236</x:v>
      </x:c>
      <x:c r="K394" s="24" t="n">
        <x:v>18.573620575066347</x:v>
      </x:c>
      <x:c r="L394" s="24" t="n">
        <x:v>0.4053176922426382</x:v>
      </x:c>
      <x:c r="M394" s="24" t="n">
        <x:v>0.8779528264687959</x:v>
      </x:c>
      <x:c r="N394" s="24" t="n">
        <x:v>4.11214953271028</x:v>
      </x:c>
      <x:c r="O394" s="24" t="n">
        <x:v>0</x:v>
      </x:c>
      <x:c r="P394" s="24" t="n">
        <x:v>78.69158878504673</x:v>
      </x:c>
      <x:c r="Q394" s="24" t="n">
        <x:v>17.19626168224299</x:v>
      </x:c>
      <x:c r="R394" s="18" t="n">
        <x:v>144.3</x:v>
      </x:c>
      <x:c r="S394" s="24" t="n">
        <x:v>250.37999999999997</x:v>
      </x:c>
      <x:c r="T394" s="24" t="n">
        <x:v>425.7479999999998</x:v>
      </x:c>
      <x:c r="U394" s="21" t="n">
        <x:v>0.640625</x:v>
      </x:c>
      <x:c r="V394" s="24" t="n">
        <x:v>97.15941879418601</x:v>
      </x:c>
      <x:c r="W394" s="21" t="n">
        <x:v>0.6593545000068843</x:v>
      </x:c>
      <x:c r="X394" s="21" t="str">
        <x:v>nan</x:v>
      </x:c>
      <x:c r="Y394" s="21" t="n">
        <x:v>2992.3205195071846</x:v>
      </x:c>
    </x:row>
    <x:row r="395">
      <x:c r="A395" s="27" t="n">
        <x:v>2016</x:v>
      </x:c>
      <x:c r="B395" s="18" t="str">
        <x:v>high</x:v>
      </x:c>
      <x:c r="C395" s="18" t="str">
        <x:v>No-Kalman</x:v>
      </x:c>
      <x:c r="D395" s="27" t="n">
        <x:v>1605</x:v>
      </x:c>
      <x:c r="E395" s="27" t="n">
        <x:v>1505</x:v>
      </x:c>
      <x:c r="F395" s="21" t="n">
        <x:v>421.4951985542461</x:v>
      </x:c>
      <x:c r="G395" s="21" t="n">
        <x:v>909.3591593341251</x:v>
      </x:c>
      <x:c r="H395" s="24" t="n">
        <x:v>14.70404984423676</x:v>
      </x:c>
      <x:c r="I395" s="21" t="n">
        <x:v>16.72222222222222</x:v>
      </x:c>
      <x:c r="J395" s="21" t="n">
        <x:v>233.9046775295275</x:v>
      </x:c>
      <x:c r="K395" s="24" t="n">
        <x:v>19.217324655435153</x:v>
      </x:c>
      <x:c r="L395" s="24" t="n">
        <x:v>0.41449160610368624</x:v>
      </x:c>
      <x:c r="M395" s="24" t="n">
        <x:v>0.87923113565617</x:v>
      </x:c>
      <x:c r="N395" s="24" t="n">
        <x:v>5.482866043613707</x:v>
      </x:c>
      <x:c r="O395" s="24" t="n">
        <x:v>0</x:v>
      </x:c>
      <x:c r="P395" s="24" t="n">
        <x:v>73.95638629283489</x:v>
      </x:c>
      <x:c r="Q395" s="24" t="n">
        <x:v>20.560747663551403</x:v>
      </x:c>
      <x:c r="R395" s="18" t="n">
        <x:v>146.3</x:v>
      </x:c>
      <x:c r="S395" s="24" t="n">
        <x:v>262.58</x:v>
      </x:c>
      <x:c r="T395" s="24" t="n">
        <x:v>414.83999999999986</x:v>
      </x:c>
      <x:c r="U395" s="21" t="n">
        <x:v>0.671875</x:v>
      </x:c>
      <x:c r="V395" s="24" t="n">
        <x:v>100.03521239856009</x:v>
      </x:c>
      <x:c r="W395" s="21" t="n">
        <x:v>0.671638499974506</x:v>
      </x:c>
      <x:c r="X395" s="21" t="str">
        <x:v>nan</x:v>
      </x:c>
      <x:c r="Y395" s="21" t="n">
        <x:v>2937.5921720909255</x:v>
      </x:c>
    </x:row>
    <x:row r="396">
      <x:c r="A396" s="27" t="n">
        <x:v>2016</x:v>
      </x:c>
      <x:c r="B396" s="18" t="str">
        <x:v>high</x:v>
      </x:c>
      <x:c r="C396" s="18" t="str">
        <x:v>No-DT-state</x:v>
      </x:c>
      <x:c r="D396" s="27" t="n">
        <x:v>1605</x:v>
      </x:c>
      <x:c r="E396" s="27" t="n">
        <x:v>5</x:v>
      </x:c>
      <x:c r="F396" s="21" t="n">
        <x:v>321906.40588530694</x:v>
      </x:c>
      <x:c r="G396" s="21" t="n">
        <x:v>529749.1342680145</x:v>
      </x:c>
      <x:c r="H396" s="24" t="n">
        <x:v>99.81308411214954</x:v>
      </x:c>
      <x:c r="I396" s="21" t="n">
        <x:v>0.05555555555555555</x:v>
      </x:c>
      <x:c r="J396" s="21" t="n">
        <x:v>109.76023535224546</x:v>
      </x:c>
      <x:c r="K396" s="24" t="n">
        <x:v>10.740641319288539</x:v>
      </x:c>
      <x:c r="L396" s="24" t="n">
        <x:v>0.4670804071560027</x:v>
      </x:c>
      <x:c r="M396" s="24" t="n">
        <x:v>0.125</x:v>
      </x:c>
      <x:c r="N396" s="24" t="n">
        <x:v>0</x:v>
      </x:c>
      <x:c r="O396" s="24" t="n">
        <x:v>0</x:v>
      </x:c>
      <x:c r="P396" s="24" t="n">
        <x:v>99.8753894080997</x:v>
      </x:c>
      <x:c r="Q396" s="24" t="n">
        <x:v>0.12461059190031153</x:v>
      </x:c>
      <x:c r="R396" s="18" t="n">
        <x:v>159</x:v>
      </x:c>
      <x:c r="S396" s="24" t="n">
        <x:v>304.2</x:v>
      </x:c>
      <x:c r="T396" s="24" t="n">
        <x:v>492.23199999999986</x:v>
      </x:c>
      <x:c r="U396" s="21" t="n">
        <x:v>1.046875</x:v>
      </x:c>
      <x:c r="V396" s="24" t="n">
        <x:v>98.8914241818871</x:v>
      </x:c>
      <x:c r="W396" s="21" t="n">
        <x:v>1.0586105000111274</x:v>
      </x:c>
      <x:c r="X396" s="21" t="str">
        <x:v>nan</x:v>
      </x:c>
      <x:c r="Y396" s="21" t="n">
        <x:v>1863.7638678052608</x:v>
      </x:c>
    </x:row>
    <x:row r="397">
      <x:c r="A397" s="27" t="n">
        <x:v>2016</x:v>
      </x:c>
      <x:c r="B397" s="18" t="str">
        <x:v>high</x:v>
      </x:c>
      <x:c r="C397" s="18" t="str">
        <x:v>No-LHS</x:v>
      </x:c>
      <x:c r="D397" s="27" t="n">
        <x:v>1605</x:v>
      </x:c>
      <x:c r="E397" s="27" t="n">
        <x:v>1584</x:v>
      </x:c>
      <x:c r="F397" s="21" t="n">
        <x:v>434.37792557125977</x:v>
      </x:c>
      <x:c r="G397" s="21" t="n">
        <x:v>947.9576545068778</x:v>
      </x:c>
      <x:c r="H397" s="24" t="n">
        <x:v>13.208722741433021</x:v>
      </x:c>
      <x:c r="I397" s="21" t="n">
        <x:v>17.6</x:v>
      </x:c>
      <x:c r="J397" s="21" t="n">
        <x:v>179.07199436292422</x:v>
      </x:c>
      <x:c r="K397" s="24" t="n">
        <x:v>16.48563349204765</x:v>
      </x:c>
      <x:c r="L397" s="24" t="n">
        <x:v>0.38400917334853407</x:v>
      </x:c>
      <x:c r="M397" s="24" t="n">
        <x:v>0.9138574254637373</x:v>
      </x:c>
      <x:c r="N397" s="24" t="n">
        <x:v>0.5607476635514018</x:v>
      </x:c>
      <x:c r="O397" s="24" t="n">
        <x:v>0</x:v>
      </x:c>
      <x:c r="P397" s="24" t="n">
        <x:v>91.52647975077882</x:v>
      </x:c>
      <x:c r="Q397" s="24" t="n">
        <x:v>7.912772585669782</x:v>
      </x:c>
      <x:c r="R397" s="18" t="n">
        <x:v>147.7</x:v>
      </x:c>
      <x:c r="S397" s="24" t="n">
        <x:v>258.4999999999998</x:v>
      </x:c>
      <x:c r="T397" s="24" t="n">
        <x:v>416.00399999999996</x:v>
      </x:c>
      <x:c r="U397" s="21" t="n">
        <x:v>0.65625</x:v>
      </x:c>
      <x:c r="V397" s="24" t="n">
        <x:v>96.64474481242132</x:v>
      </x:c>
      <x:c r="W397" s="21" t="n">
        <x:v>0.6790333000244573</x:v>
      </x:c>
      <x:c r="X397" s="21" t="str">
        <x:v>nan</x:v>
      </x:c>
      <x:c r="Y397" s="21" t="n">
        <x:v>2905.6012421319206</x:v>
      </x:c>
    </x:row>
    <x:row r="398">
      <x:c r="A398" s="27" t="n">
        <x:v>2016</x:v>
      </x:c>
      <x:c r="B398" s="18" t="str">
        <x:v>high</x:v>
      </x:c>
      <x:c r="C398" s="18" t="str">
        <x:v>No-cost</x:v>
      </x:c>
      <x:c r="D398" s="27" t="n">
        <x:v>1605</x:v>
      </x:c>
      <x:c r="E398" s="27" t="n">
        <x:v>1524</x:v>
      </x:c>
      <x:c r="F398" s="21" t="n">
        <x:v>423.30508502747676</x:v>
      </x:c>
      <x:c r="G398" s="21" t="n">
        <x:v>934.6697457168785</x:v>
      </x:c>
      <x:c r="H398" s="24" t="n">
        <x:v>13.644859813084112</x:v>
      </x:c>
      <x:c r="I398" s="21" t="n">
        <x:v>16.933333333333334</x:v>
      </x:c>
      <x:c r="J398" s="21" t="n">
        <x:v>214.9638368190652</x:v>
      </x:c>
      <x:c r="K398" s="24" t="n">
        <x:v>18.33999207780676</x:v>
      </x:c>
      <x:c r="L398" s="24" t="n">
        <x:v>0.36796895046511047</x:v>
      </x:c>
      <x:c r="M398" s="24" t="n">
        <x:v>0.9055906542228028</x:v>
      </x:c>
      <x:c r="N398" s="24" t="n">
        <x:v>4.2367601246105915</x:v>
      </x:c>
      <x:c r="O398" s="24" t="n">
        <x:v>0</x:v>
      </x:c>
      <x:c r="P398" s="24" t="n">
        <x:v>78.8785046728972</x:v>
      </x:c>
      <x:c r="Q398" s="24" t="n">
        <x:v>16.884735202492212</x:v>
      </x:c>
      <x:c r="R398" s="18" t="n">
        <x:v>143.3</x:v>
      </x:c>
      <x:c r="S398" s="24" t="n">
        <x:v>228.21999999999989</x:v>
      </x:c>
      <x:c r="T398" s="24" t="n">
        <x:v>394.3199999999997</x:v>
      </x:c>
      <x:c r="U398" s="21" t="n">
        <x:v>0.65625</x:v>
      </x:c>
      <x:c r="V398" s="24" t="n">
        <x:v>100.3684228443203</x:v>
      </x:c>
      <x:c r="W398" s="21" t="n">
        <x:v>0.6538411000219639</x:v>
      </x:c>
      <x:c r="X398" s="21" t="str">
        <x:v>nan</x:v>
      </x:c>
      <x:c r="Y398" s="21" t="n">
        <x:v>3017.5527355709555</x:v>
      </x:c>
    </x:row>
    <x:row r="399">
      <x:c r="A399" s="27" t="n">
        <x:v>2016</x:v>
      </x:c>
      <x:c r="B399" s="18" t="str">
        <x:v>high</x:v>
      </x:c>
      <x:c r="C399" s="18" t="str">
        <x:v>No-admission</x:v>
      </x:c>
      <x:c r="D399" s="27" t="n">
        <x:v>1605</x:v>
      </x:c>
      <x:c r="E399" s="27" t="n">
        <x:v>1592</x:v>
      </x:c>
      <x:c r="F399" s="21" t="n">
        <x:v>624.8689964934205</x:v>
      </x:c>
      <x:c r="G399" s="21" t="n">
        <x:v>1728.4070329657138</x:v>
      </x:c>
      <x:c r="H399" s="24" t="n">
        <x:v>31.65109034267913</x:v>
      </x:c>
      <x:c r="I399" s="21" t="n">
        <x:v>17.68888888888889</x:v>
      </x:c>
      <x:c r="J399" s="21" t="n">
        <x:v>110.5208940391008</x:v>
      </x:c>
      <x:c r="K399" s="24" t="n">
        <x:v>12.698576595982798</x:v>
      </x:c>
      <x:c r="L399" s="24" t="n">
        <x:v>0.40640651057533234</x:v>
      </x:c>
      <x:c r="M399" s="24" t="n">
        <x:v>0.9838264505753628</x:v>
      </x:c>
      <x:c r="N399" s="24" t="n">
        <x:v>0</x:v>
      </x:c>
      <x:c r="O399" s="24" t="n">
        <x:v>2.803738317757009</x:v>
      </x:c>
      <x:c r="P399" s="24" t="n">
        <x:v>97.19626168224299</x:v>
      </x:c>
      <x:c r="Q399" s="24" t="n">
        <x:v>0</x:v>
      </x:c>
      <x:c r="R399" s="18" t="n">
        <x:v>173.8</x:v>
      </x:c>
      <x:c r="S399" s="24" t="n">
        <x:v>316.6199999999996</x:v>
      </x:c>
      <x:c r="T399" s="24" t="n">
        <x:v>575.8559999999998</x:v>
      </x:c>
      <x:c r="U399" s="21" t="n">
        <x:v>0.75</x:v>
      </x:c>
      <x:c r="V399" s="24" t="n">
        <x:v>98.14521251459678</x:v>
      </x:c>
      <x:c r="W399" s="21" t="n">
        <x:v>0.7641738000093028</x:v>
      </x:c>
      <x:c r="X399" s="21" t="str">
        <x:v>nan</x:v>
      </x:c>
      <x:c r="Y399" s="21" t="n">
        <x:v>2581.873390550659</x:v>
      </x:c>
    </x:row>
    <x:row r="400">
      <x:c r="A400" s="27" t="n">
        <x:v>2016</x:v>
      </x:c>
      <x:c r="B400" s="18" t="str">
        <x:v>high</x:v>
      </x:c>
      <x:c r="C400" s="18" t="str">
        <x:v>No-EDF</x:v>
      </x:c>
      <x:c r="D400" s="27" t="n">
        <x:v>1605</x:v>
      </x:c>
      <x:c r="E400" s="27" t="n">
        <x:v>1468</x:v>
      </x:c>
      <x:c r="F400" s="21" t="n">
        <x:v>379.7718413248918</x:v>
      </x:c>
      <x:c r="G400" s="21" t="n">
        <x:v>722.6155968683919</x:v>
      </x:c>
      <x:c r="H400" s="24" t="n">
        <x:v>8.411214953271028</x:v>
      </x:c>
      <x:c r="I400" s="21" t="n">
        <x:v>16.31111111111111</x:v>
      </x:c>
      <x:c r="J400" s="21" t="n">
        <x:v>216.53546598052282</x:v>
      </x:c>
      <x:c r="K400" s="24" t="n">
        <x:v>18.161516553037593</x:v>
      </x:c>
      <x:c r="L400" s="24" t="n">
        <x:v>0.41663212509014264</x:v>
      </x:c>
      <x:c r="M400" s="24" t="n">
        <x:v>0.8831551083206712</x:v>
      </x:c>
      <x:c r="N400" s="24" t="n">
        <x:v>7.850467289719626</x:v>
      </x:c>
      <x:c r="O400" s="24" t="n">
        <x:v>0</x:v>
      </x:c>
      <x:c r="P400" s="24" t="n">
        <x:v>76.38629283489097</x:v>
      </x:c>
      <x:c r="Q400" s="24" t="n">
        <x:v>15.763239875389408</x:v>
      </x:c>
      <x:c r="R400" s="18" t="n">
        <x:v>143.2</x:v>
      </x:c>
      <x:c r="S400" s="24" t="n">
        <x:v>251.81999999999977</x:v>
      </x:c>
      <x:c r="T400" s="24" t="n">
        <x:v>423.924</x:v>
      </x:c>
      <x:c r="U400" s="21" t="n">
        <x:v>0.625</x:v>
      </x:c>
      <x:c r="V400" s="24" t="n">
        <x:v>99.35051784680138</x:v>
      </x:c>
      <x:c r="W400" s="21" t="n">
        <x:v>0.6290857999993023</x:v>
      </x:c>
      <x:c r="X400" s="21" t="str">
        <x:v>nan</x:v>
      </x:c>
      <x:c r="Y400" s="21" t="n">
        <x:v>3136.297147387826</x:v>
      </x:c>
    </x:row>
    <x:row r="401">
      <x:c r="A401" s="27" t="n">
        <x:v>2017</x:v>
      </x:c>
      <x:c r="B401" s="18" t="str">
        <x:v>high</x:v>
      </x:c>
      <x:c r="C401" s="18" t="str">
        <x:v>Full</x:v>
      </x:c>
      <x:c r="D401" s="27" t="n">
        <x:v>1624</x:v>
      </x:c>
      <x:c r="E401" s="27" t="n">
        <x:v>1611</x:v>
      </x:c>
      <x:c r="F401" s="21" t="n">
        <x:v>442.6037981685101</x:v>
      </x:c>
      <x:c r="G401" s="21" t="n">
        <x:v>1078.1850173222888</x:v>
      </x:c>
      <x:c r="H401" s="24" t="n">
        <x:v>13.608374384236454</x:v>
      </x:c>
      <x:c r="I401" s="21" t="n">
        <x:v>17.9</x:v>
      </x:c>
      <x:c r="J401" s="21" t="n">
        <x:v>190.97142418225602</x:v>
      </x:c>
      <x:c r="K401" s="24" t="n">
        <x:v>16.280387339034476</x:v>
      </x:c>
      <x:c r="L401" s="24" t="n">
        <x:v>0.37999845763762363</x:v>
      </x:c>
      <x:c r="M401" s="24" t="n">
        <x:v>0.9181541784618483</x:v>
      </x:c>
      <x:c r="N401" s="24" t="n">
        <x:v>0.43103448275862066</x:v>
      </x:c>
      <x:c r="O401" s="24" t="n">
        <x:v>0</x:v>
      </x:c>
      <x:c r="P401" s="24" t="n">
        <x:v>88.36206896551724</x:v>
      </x:c>
      <x:c r="Q401" s="24" t="n">
        <x:v>11.206896551724139</x:v>
      </x:c>
      <x:c r="R401" s="18" t="n">
        <x:v>146.6</x:v>
      </x:c>
      <x:c r="S401" s="24" t="n">
        <x:v>253.60000000000002</x:v>
      </x:c>
      <x:c r="T401" s="24" t="n">
        <x:v>420.4499999999999</x:v>
      </x:c>
      <x:c r="U401" s="21" t="n">
        <x:v>0.703125</x:v>
      </x:c>
      <x:c r="V401" s="24" t="n">
        <x:v>101.97994470389646</x:v>
      </x:c>
      <x:c r="W401" s="21" t="n">
        <x:v>0.6894738000119105</x:v>
      </x:c>
      <x:c r="X401" s="21" t="str">
        <x:v>nan</x:v>
      </x:c>
      <x:c r="Y401" s="21" t="n">
        <x:v>2887.7094386554004</x:v>
      </x:c>
    </x:row>
    <x:row r="402">
      <x:c r="A402" s="27" t="n">
        <x:v>2017</x:v>
      </x:c>
      <x:c r="B402" s="18" t="str">
        <x:v>high</x:v>
      </x:c>
      <x:c r="C402" s="18" t="str">
        <x:v>No-Kalman</x:v>
      </x:c>
      <x:c r="D402" s="27" t="n">
        <x:v>1624</x:v>
      </x:c>
      <x:c r="E402" s="27" t="n">
        <x:v>1584</x:v>
      </x:c>
      <x:c r="F402" s="21" t="n">
        <x:v>440.7338310172659</x:v>
      </x:c>
      <x:c r="G402" s="21" t="n">
        <x:v>1051.4799727609843</x:v>
      </x:c>
      <x:c r="H402" s="24" t="n">
        <x:v>14.655172413793103</x:v>
      </x:c>
      <x:c r="I402" s="21" t="n">
        <x:v>17.6</x:v>
      </x:c>
      <x:c r="J402" s="21" t="n">
        <x:v>209.4182002450951</x:v>
      </x:c>
      <x:c r="K402" s="24" t="n">
        <x:v>17.19481255534807</x:v>
      </x:c>
      <x:c r="L402" s="24" t="n">
        <x:v>0.3899714279736394</x:v>
      </x:c>
      <x:c r="M402" s="24" t="n">
        <x:v>0.9057014009484707</x:v>
      </x:c>
      <x:c r="N402" s="24" t="n">
        <x:v>1.9704433497536946</x:v>
      </x:c>
      <x:c r="O402" s="24" t="n">
        <x:v>0</x:v>
      </x:c>
      <x:c r="P402" s="24" t="n">
        <x:v>83.06650246305419</x:v>
      </x:c>
      <x:c r="Q402" s="24" t="n">
        <x:v>14.963054187192117</x:v>
      </x:c>
      <x:c r="R402" s="18" t="n">
        <x:v>147.5</x:v>
      </x:c>
      <x:c r="S402" s="24" t="n">
        <x:v>274.8</x:v>
      </x:c>
      <x:c r="T402" s="24" t="n">
        <x:v>487.2799999999982</x:v>
      </x:c>
      <x:c r="U402" s="21" t="n">
        <x:v>0.65625</x:v>
      </x:c>
      <x:c r="V402" s="24" t="n">
        <x:v>95.06247324727491</x:v>
      </x:c>
      <x:c r="W402" s="21" t="n">
        <x:v>0.6903354999958538</x:v>
      </x:c>
      <x:c r="X402" s="21" t="str">
        <x:v>nan</x:v>
      </x:c>
      <x:c r="Y402" s="21" t="n">
        <x:v>2884.104902633514</x:v>
      </x:c>
    </x:row>
    <x:row r="403">
      <x:c r="A403" s="27" t="n">
        <x:v>2017</x:v>
      </x:c>
      <x:c r="B403" s="18" t="str">
        <x:v>high</x:v>
      </x:c>
      <x:c r="C403" s="18" t="str">
        <x:v>No-DT-state</x:v>
      </x:c>
      <x:c r="D403" s="27" t="n">
        <x:v>1624</x:v>
      </x:c>
      <x:c r="E403" s="27" t="n">
        <x:v>487</x:v>
      </x:c>
      <x:c r="F403" s="21" t="n">
        <x:v>99691.46257868418</x:v>
      </x:c>
      <x:c r="G403" s="21" t="n">
        <x:v>189009.34017747958</x:v>
      </x:c>
      <x:c r="H403" s="24" t="n">
        <x:v>93.22660098522168</x:v>
      </x:c>
      <x:c r="I403" s="21" t="n">
        <x:v>5.411111111111111</x:v>
      </x:c>
      <x:c r="J403" s="21" t="n">
        <x:v>144.99382555874985</x:v>
      </x:c>
      <x:c r="K403" s="24" t="n">
        <x:v>11.041915396848545</x:v>
      </x:c>
      <x:c r="L403" s="24" t="n">
        <x:v>0.4585184588873945</x:v>
      </x:c>
      <x:c r="M403" s="24" t="n">
        <x:v>0.35845782586606983</x:v>
      </x:c>
      <x:c r="N403" s="24" t="n">
        <x:v>0</x:v>
      </x:c>
      <x:c r="O403" s="24" t="n">
        <x:v>0</x:v>
      </x:c>
      <x:c r="P403" s="24" t="n">
        <x:v>98.15270935960591</x:v>
      </x:c>
      <x:c r="Q403" s="24" t="n">
        <x:v>1.8472906403940887</x:v>
      </x:c>
      <x:c r="R403" s="18" t="n">
        <x:v>151.3</x:v>
      </x:c>
      <x:c r="S403" s="24" t="n">
        <x:v>261.7</x:v>
      </x:c>
      <x:c r="T403" s="24" t="n">
        <x:v>432.95999999999924</x:v>
      </x:c>
      <x:c r="U403" s="21" t="n">
        <x:v>0.828125</x:v>
      </x:c>
      <x:c r="V403" s="24" t="n">
        <x:v>101.06327412357422</x:v>
      </x:c>
      <x:c r="W403" s="21" t="n">
        <x:v>0.8194123999855947</x:v>
      </x:c>
      <x:c r="X403" s="21" t="str">
        <x:v>nan</x:v>
      </x:c>
      <x:c r="Y403" s="21" t="n">
        <x:v>2429.7899324381738</x:v>
      </x:c>
    </x:row>
    <x:row r="404">
      <x:c r="A404" s="27" t="n">
        <x:v>2017</x:v>
      </x:c>
      <x:c r="B404" s="18" t="str">
        <x:v>high</x:v>
      </x:c>
      <x:c r="C404" s="18" t="str">
        <x:v>No-LHS</x:v>
      </x:c>
      <x:c r="D404" s="27" t="n">
        <x:v>1624</x:v>
      </x:c>
      <x:c r="E404" s="27" t="n">
        <x:v>1610</x:v>
      </x:c>
      <x:c r="F404" s="21" t="n">
        <x:v>455.7356607826405</x:v>
      </x:c>
      <x:c r="G404" s="21" t="n">
        <x:v>1114.1048492605048</x:v>
      </x:c>
      <x:c r="H404" s="24" t="n">
        <x:v>14.901477832512315</x:v>
      </x:c>
      <x:c r="I404" s="21" t="n">
        <x:v>17.88888888888889</x:v>
      </x:c>
      <x:c r="J404" s="21" t="n">
        <x:v>184.25657451002598</x:v>
      </x:c>
      <x:c r="K404" s="24" t="n">
        <x:v>15.901135243928074</x:v>
      </x:c>
      <x:c r="L404" s="24" t="n">
        <x:v>0.3820360707039685</x:v>
      </x:c>
      <x:c r="M404" s="24" t="n">
        <x:v>0.9076596163907026</x:v>
      </x:c>
      <x:c r="N404" s="24" t="n">
        <x:v>0.3694581280788177</x:v>
      </x:c>
      <x:c r="O404" s="24" t="n">
        <x:v>0</x:v>
      </x:c>
      <x:c r="P404" s="24" t="n">
        <x:v>90.51724137931035</x:v>
      </x:c>
      <x:c r="Q404" s="24" t="n">
        <x:v>9.113300492610838</x:v>
      </x:c>
      <x:c r="R404" s="18" t="n">
        <x:v>148.1</x:v>
      </x:c>
      <x:c r="S404" s="24" t="n">
        <x:v>270.15</x:v>
      </x:c>
      <x:c r="T404" s="24" t="n">
        <x:v>431.3499999999995</x:v>
      </x:c>
      <x:c r="U404" s="21" t="n">
        <x:v>0.6875</x:v>
      </x:c>
      <x:c r="V404" s="24" t="n">
        <x:v>99.68886922921125</x:v>
      </x:c>
      <x:c r="W404" s="21" t="n">
        <x:v>0.6896456999820657</x:v>
      </x:c>
      <x:c r="X404" s="21" t="str">
        <x:v>nan</x:v>
      </x:c>
      <x:c r="Y404" s="21" t="n">
        <x:v>2886.9896528779577</x:v>
      </x:c>
    </x:row>
    <x:row r="405">
      <x:c r="A405" s="27" t="n">
        <x:v>2017</x:v>
      </x:c>
      <x:c r="B405" s="18" t="str">
        <x:v>high</x:v>
      </x:c>
      <x:c r="C405" s="18" t="str">
        <x:v>No-cost</x:v>
      </x:c>
      <x:c r="D405" s="27" t="n">
        <x:v>1624</x:v>
      </x:c>
      <x:c r="E405" s="27" t="n">
        <x:v>1612</x:v>
      </x:c>
      <x:c r="F405" s="21" t="n">
        <x:v>437.72882785808946</x:v>
      </x:c>
      <x:c r="G405" s="21" t="n">
        <x:v>1075.5917137785134</x:v>
      </x:c>
      <x:c r="H405" s="24" t="n">
        <x:v>11.761083743842365</x:v>
      </x:c>
      <x:c r="I405" s="21" t="n">
        <x:v>17.91111111111111</x:v>
      </x:c>
      <x:c r="J405" s="21" t="n">
        <x:v>178.76438387496611</x:v>
      </x:c>
      <x:c r="K405" s="24" t="n">
        <x:v>16.123972775674574</x:v>
      </x:c>
      <x:c r="L405" s="24" t="n">
        <x:v>0.33384723434845337</x:v>
      </x:c>
      <x:c r="M405" s="24" t="n">
        <x:v>0.951212847277518</x:v>
      </x:c>
      <x:c r="N405" s="24" t="n">
        <x:v>0.24630541871921183</x:v>
      </x:c>
      <x:c r="O405" s="24" t="n">
        <x:v>0</x:v>
      </x:c>
      <x:c r="P405" s="24" t="n">
        <x:v>89.77832512315271</x:v>
      </x:c>
      <x:c r="Q405" s="24" t="n">
        <x:v>9.975369458128078</x:v>
      </x:c>
      <x:c r="R405" s="18" t="n">
        <x:v>146.1</x:v>
      </x:c>
      <x:c r="S405" s="24" t="n">
        <x:v>247.3</x:v>
      </x:c>
      <x:c r="T405" s="24" t="n">
        <x:v>438.43999999999977</x:v>
      </x:c>
      <x:c r="U405" s="21" t="n">
        <x:v>0.671875</x:v>
      </x:c>
      <x:c r="V405" s="24" t="n">
        <x:v>99.38041350567723</x:v>
      </x:c>
      <x:c r="W405" s="21" t="n">
        <x:v>0.6760637999977916</x:v>
      </x:c>
      <x:c r="X405" s="21" t="str">
        <x:v>nan</x:v>
      </x:c>
      <x:c r="Y405" s="21" t="n">
        <x:v>2944.9883280342824</x:v>
      </x:c>
    </x:row>
    <x:row r="406">
      <x:c r="A406" s="27" t="n">
        <x:v>2017</x:v>
      </x:c>
      <x:c r="B406" s="18" t="str">
        <x:v>high</x:v>
      </x:c>
      <x:c r="C406" s="18" t="str">
        <x:v>No-admission</x:v>
      </x:c>
      <x:c r="D406" s="27" t="n">
        <x:v>1624</x:v>
      </x:c>
      <x:c r="E406" s="27" t="n">
        <x:v>1615</x:v>
      </x:c>
      <x:c r="F406" s="21" t="n">
        <x:v>626.8971001809224</x:v>
      </x:c>
      <x:c r="G406" s="21" t="n">
        <x:v>1658.8988435280903</x:v>
      </x:c>
      <x:c r="H406" s="24" t="n">
        <x:v>38.23891625615764</x:v>
      </x:c>
      <x:c r="I406" s="21" t="n">
        <x:v>17.944444444444443</x:v>
      </x:c>
      <x:c r="J406" s="21" t="n">
        <x:v>109.68821511863223</x:v>
      </x:c>
      <x:c r="K406" s="24" t="n">
        <x:v>11.887247523996395</x:v>
      </x:c>
      <x:c r="L406" s="24" t="n">
        <x:v>0.4078716619803507</x:v>
      </x:c>
      <x:c r="M406" s="24" t="n">
        <x:v>0.9714982416350246</x:v>
      </x:c>
      <x:c r="N406" s="24" t="n">
        <x:v>0</x:v>
      </x:c>
      <x:c r="O406" s="24" t="n">
        <x:v>3.2635467980295565</x:v>
      </x:c>
      <x:c r="P406" s="24" t="n">
        <x:v>96.73645320197045</x:v>
      </x:c>
      <x:c r="Q406" s="24" t="n">
        <x:v>0</x:v>
      </x:c>
      <x:c r="R406" s="18" t="n">
        <x:v>172.5</x:v>
      </x:c>
      <x:c r="S406" s="24" t="n">
        <x:v>325.70000000000005</x:v>
      </x:c>
      <x:c r="T406" s="24" t="n">
        <x:v>558.0399999999992</x:v>
      </x:c>
      <x:c r="U406" s="21" t="n">
        <x:v>0.75</x:v>
      </x:c>
      <x:c r="V406" s="24" t="n">
        <x:v>98.12565605116112</x:v>
      </x:c>
      <x:c r="W406" s="21" t="n">
        <x:v>0.7643261000048369</x:v>
      </x:c>
      <x:c r="X406" s="21" t="str">
        <x:v>nan</x:v>
      </x:c>
      <x:c r="Y406" s="21" t="n">
        <x:v>2604.909082638157</x:v>
      </x:c>
    </x:row>
    <x:row r="407">
      <x:c r="A407" s="27" t="n">
        <x:v>2017</x:v>
      </x:c>
      <x:c r="B407" s="18" t="str">
        <x:v>high</x:v>
      </x:c>
      <x:c r="C407" s="18" t="str">
        <x:v>No-EDF</x:v>
      </x:c>
      <x:c r="D407" s="27" t="n">
        <x:v>1624</x:v>
      </x:c>
      <x:c r="E407" s="27" t="n">
        <x:v>1586</x:v>
      </x:c>
      <x:c r="F407" s="21" t="n">
        <x:v>386.89612045749016</x:v>
      </x:c>
      <x:c r="G407" s="21" t="n">
        <x:v>791.2662813746343</x:v>
      </x:c>
      <x:c r="H407" s="24" t="n">
        <x:v>2.955665024630542</x:v>
      </x:c>
      <x:c r="I407" s="21" t="n">
        <x:v>17.622222222222224</x:v>
      </x:c>
      <x:c r="J407" s="21" t="n">
        <x:v>187.28235046799333</x:v>
      </x:c>
      <x:c r="K407" s="24" t="n">
        <x:v>16.060411908518407</x:v>
      </x:c>
      <x:c r="L407" s="24" t="n">
        <x:v>0.37650452213823016</x:v>
      </x:c>
      <x:c r="M407" s="24" t="n">
        <x:v>0.940184766398323</x:v>
      </x:c>
      <x:c r="N407" s="24" t="n">
        <x:v>1.9088669950738917</x:v>
      </x:c>
      <x:c r="O407" s="24" t="n">
        <x:v>0</x:v>
      </x:c>
      <x:c r="P407" s="24" t="n">
        <x:v>87.5615763546798</x:v>
      </x:c>
      <x:c r="Q407" s="24" t="n">
        <x:v>10.529556650246306</x:v>
      </x:c>
      <x:c r="R407" s="18" t="n">
        <x:v>146.8</x:v>
      </x:c>
      <x:c r="S407" s="24" t="n">
        <x:v>272.9</x:v>
      </x:c>
      <x:c r="T407" s="24" t="n">
        <x:v>440.9599999999997</x:v>
      </x:c>
      <x:c r="U407" s="21" t="n">
        <x:v>0.65625</x:v>
      </x:c>
      <x:c r="V407" s="24" t="n">
        <x:v>99.92701711167153</x:v>
      </x:c>
      <x:c r="W407" s="21" t="n">
        <x:v>0.6567293000116479</x:v>
      </x:c>
      <x:c r="X407" s="21" t="str">
        <x:v>nan</x:v>
      </x:c>
      <x:c r="Y407" s="21" t="n">
        <x:v>3031.690530580389</x:v>
      </x:c>
    </x:row>
    <x:row r="408">
      <x:c r="A408" s="27" t="n">
        <x:v>2018</x:v>
      </x:c>
      <x:c r="B408" s="18" t="str">
        <x:v>high</x:v>
      </x:c>
      <x:c r="C408" s="18" t="str">
        <x:v>Full</x:v>
      </x:c>
      <x:c r="D408" s="27" t="n">
        <x:v>1592</x:v>
      </x:c>
      <x:c r="E408" s="27" t="n">
        <x:v>1580</x:v>
      </x:c>
      <x:c r="F408" s="21" t="n">
        <x:v>433.664085777099</x:v>
      </x:c>
      <x:c r="G408" s="21" t="n">
        <x:v>1014.9185528685013</x:v>
      </x:c>
      <x:c r="H408" s="24" t="n">
        <x:v>13.00251256281407</x:v>
      </x:c>
      <x:c r="I408" s="21" t="n">
        <x:v>17.555555555555557</x:v>
      </x:c>
      <x:c r="J408" s="21" t="n">
        <x:v>210.46082045509195</x:v>
      </x:c>
      <x:c r="K408" s="24" t="n">
        <x:v>19.26948924545777</x:v>
      </x:c>
      <x:c r="L408" s="24" t="n">
        <x:v>0.38288788866446066</x:v>
      </x:c>
      <x:c r="M408" s="24" t="n">
        <x:v>0.89859696396322</x:v>
      </x:c>
      <x:c r="N408" s="24" t="n">
        <x:v>0.5025125628140703</x:v>
      </x:c>
      <x:c r="O408" s="24" t="n">
        <x:v>0</x:v>
      </x:c>
      <x:c r="P408" s="24" t="n">
        <x:v>89.13316582914572</x:v>
      </x:c>
      <x:c r="Q408" s="24" t="n">
        <x:v>10.364321608040202</x:v>
      </x:c>
      <x:c r="R408" s="18" t="n">
        <x:v>145.4</x:v>
      </x:c>
      <x:c r="S408" s="24" t="n">
        <x:v>256.35999999999996</x:v>
      </x:c>
      <x:c r="T408" s="24" t="n">
        <x:v>413.37600000000003</x:v>
      </x:c>
      <x:c r="U408" s="21" t="n">
        <x:v>0.640625</x:v>
      </x:c>
      <x:c r="V408" s="24" t="n">
        <x:v>96.14674608983495</x:v>
      </x:c>
      <x:c r="W408" s="21" t="n">
        <x:v>0.6662991999764927</x:v>
      </x:c>
      <x:c r="X408" s="21" t="str">
        <x:v>nan</x:v>
      </x:c>
      <x:c r="Y408" s="21" t="n">
        <x:v>2931.115631039183</x:v>
      </x:c>
    </x:row>
    <x:row r="409">
      <x:c r="A409" s="27" t="n">
        <x:v>2018</x:v>
      </x:c>
      <x:c r="B409" s="18" t="str">
        <x:v>high</x:v>
      </x:c>
      <x:c r="C409" s="18" t="str">
        <x:v>No-Kalman</x:v>
      </x:c>
      <x:c r="D409" s="27" t="n">
        <x:v>1592</x:v>
      </x:c>
      <x:c r="E409" s="27" t="n">
        <x:v>1553</x:v>
      </x:c>
      <x:c r="F409" s="21" t="n">
        <x:v>432.5809370022243</x:v>
      </x:c>
      <x:c r="G409" s="21" t="n">
        <x:v>1005.5918833698469</x:v>
      </x:c>
      <x:c r="H409" s="24" t="n">
        <x:v>13.128140703517587</x:v>
      </x:c>
      <x:c r="I409" s="21" t="n">
        <x:v>17.255555555555556</x:v>
      </x:c>
      <x:c r="J409" s="21" t="n">
        <x:v>233.97803563135022</x:v>
      </x:c>
      <x:c r="K409" s="24" t="n">
        <x:v>20.377155063316206</x:v>
      </x:c>
      <x:c r="L409" s="24" t="n">
        <x:v>0.3938842200581792</x:v>
      </x:c>
      <x:c r="M409" s="24" t="n">
        <x:v>0.893721355101696</x:v>
      </x:c>
      <x:c r="N409" s="24" t="n">
        <x:v>2.198492462311558</x:v>
      </x:c>
      <x:c r="O409" s="24" t="n">
        <x:v>0</x:v>
      </x:c>
      <x:c r="P409" s="24" t="n">
        <x:v>81.97236180904522</x:v>
      </x:c>
      <x:c r="Q409" s="24" t="n">
        <x:v>15.829145728643216</x:v>
      </x:c>
      <x:c r="R409" s="18" t="n">
        <x:v>146.8</x:v>
      </x:c>
      <x:c r="S409" s="24" t="n">
        <x:v>260.2</x:v>
      </x:c>
      <x:c r="T409" s="24" t="n">
        <x:v>438.82800000000003</x:v>
      </x:c>
      <x:c r="U409" s="21" t="n">
        <x:v>0.65625</x:v>
      </x:c>
      <x:c r="V409" s="24" t="n">
        <x:v>98.71042445224141</x:v>
      </x:c>
      <x:c r="W409" s="21" t="n">
        <x:v>0.6648234000022057</x:v>
      </x:c>
      <x:c r="X409" s="21" t="str">
        <x:v>nan</x:v>
      </x:c>
      <x:c r="Y409" s="21" t="n">
        <x:v>2937.622231698704</x:v>
      </x:c>
    </x:row>
    <x:row r="410">
      <x:c r="A410" s="27" t="n">
        <x:v>2018</x:v>
      </x:c>
      <x:c r="B410" s="18" t="str">
        <x:v>high</x:v>
      </x:c>
      <x:c r="C410" s="18" t="str">
        <x:v>No-DT-state</x:v>
      </x:c>
      <x:c r="D410" s="27" t="n">
        <x:v>1592</x:v>
      </x:c>
      <x:c r="E410" s="27" t="n">
        <x:v>111</x:v>
      </x:c>
      <x:c r="F410" s="21" t="n">
        <x:v>264719.85194227344</x:v>
      </x:c>
      <x:c r="G410" s="21" t="n">
        <x:v>457946.11229641136</x:v>
      </x:c>
      <x:c r="H410" s="24" t="n">
        <x:v>94.6608040201005</x:v>
      </x:c>
      <x:c r="I410" s="21" t="n">
        <x:v>1.2333333333333334</x:v>
      </x:c>
      <x:c r="J410" s="21" t="n">
        <x:v>152.3985480251682</x:v>
      </x:c>
      <x:c r="K410" s="24" t="n">
        <x:v>17.395399641671737</x:v>
      </x:c>
      <x:c r="L410" s="24" t="n">
        <x:v>0.4534952976463231</x:v>
      </x:c>
      <x:c r="M410" s="24" t="n">
        <x:v>0.17958652277575604</x:v>
      </x:c>
      <x:c r="N410" s="24" t="n">
        <x:v>0</x:v>
      </x:c>
      <x:c r="O410" s="24" t="n">
        <x:v>0</x:v>
      </x:c>
      <x:c r="P410" s="24" t="n">
        <x:v>99.74874371859296</x:v>
      </x:c>
      <x:c r="Q410" s="24" t="n">
        <x:v>0.25125628140703515</x:v>
      </x:c>
      <x:c r="R410" s="18" t="n">
        <x:v>160.5</x:v>
      </x:c>
      <x:c r="S410" s="24" t="n">
        <x:v>325.2399999999996</x:v>
      </x:c>
      <x:c r="T410" s="24" t="n">
        <x:v>581.4960000000001</x:v>
      </x:c>
      <x:c r="U410" s="21" t="n">
        <x:v>1.015625</x:v>
      </x:c>
      <x:c r="V410" s="24" t="n">
        <x:v>97.22764436761234</x:v>
      </x:c>
      <x:c r="W410" s="21" t="n">
        <x:v>1.0445845999929588</x:v>
      </x:c>
      <x:c r="X410" s="21" t="str">
        <x:v>nan</x:v>
      </x:c>
      <x:c r="Y410" s="21" t="n">
        <x:v>1869.642726891785</x:v>
      </x:c>
    </x:row>
    <x:row r="411">
      <x:c r="A411" s="27" t="n">
        <x:v>2018</x:v>
      </x:c>
      <x:c r="B411" s="18" t="str">
        <x:v>high</x:v>
      </x:c>
      <x:c r="C411" s="18" t="str">
        <x:v>No-LHS</x:v>
      </x:c>
      <x:c r="D411" s="27" t="n">
        <x:v>1592</x:v>
      </x:c>
      <x:c r="E411" s="27" t="n">
        <x:v>1579</x:v>
      </x:c>
      <x:c r="F411" s="21" t="n">
        <x:v>452.18728955339645</x:v>
      </x:c>
      <x:c r="G411" s="21" t="n">
        <x:v>1056.7549517862776</x:v>
      </x:c>
      <x:c r="H411" s="24" t="n">
        <x:v>15.201005025125628</x:v>
      </x:c>
      <x:c r="I411" s="21" t="n">
        <x:v>17.544444444444444</x:v>
      </x:c>
      <x:c r="J411" s="21" t="n">
        <x:v>194.94274648895797</x:v>
      </x:c>
      <x:c r="K411" s="24" t="n">
        <x:v>18.504040805862676</x:v>
      </x:c>
      <x:c r="L411" s="24" t="n">
        <x:v>0.38679207689282896</x:v>
      </x:c>
      <x:c r="M411" s="24" t="n">
        <x:v>0.8961737598538259</x:v>
      </x:c>
      <x:c r="N411" s="24" t="n">
        <x:v>0.5025125628140703</x:v>
      </x:c>
      <x:c r="O411" s="24" t="n">
        <x:v>0</x:v>
      </x:c>
      <x:c r="P411" s="24" t="n">
        <x:v>92.08542713567839</x:v>
      </x:c>
      <x:c r="Q411" s="24" t="n">
        <x:v>7.4120603015075375</x:v>
      </x:c>
      <x:c r="R411" s="18" t="n">
        <x:v>149.9</x:v>
      </x:c>
      <x:c r="S411" s="24" t="n">
        <x:v>272.3199999999998</x:v>
      </x:c>
      <x:c r="T411" s="24" t="n">
        <x:v>421.06000000000006</x:v>
      </x:c>
      <x:c r="U411" s="21" t="n">
        <x:v>0.671875</x:v>
      </x:c>
      <x:c r="V411" s="24" t="n">
        <x:v>97.65382284710083</x:v>
      </x:c>
      <x:c r="W411" s="21" t="n">
        <x:v>0.6880171000084374</x:v>
      </x:c>
      <x:c r="X411" s="21" t="str">
        <x:v>nan</x:v>
      </x:c>
      <x:c r="Y411" s="21" t="n">
        <x:v>2838.5922384429828</x:v>
      </x:c>
    </x:row>
    <x:row r="412">
      <x:c r="A412" s="27" t="n">
        <x:v>2018</x:v>
      </x:c>
      <x:c r="B412" s="18" t="str">
        <x:v>high</x:v>
      </x:c>
      <x:c r="C412" s="18" t="str">
        <x:v>No-cost</x:v>
      </x:c>
      <x:c r="D412" s="27" t="n">
        <x:v>1592</x:v>
      </x:c>
      <x:c r="E412" s="27" t="n">
        <x:v>1574</x:v>
      </x:c>
      <x:c r="F412" s="21" t="n">
        <x:v>446.2900017879967</x:v>
      </x:c>
      <x:c r="G412" s="21" t="n">
        <x:v>1064.868131180255</x:v>
      </x:c>
      <x:c r="H412" s="24" t="n">
        <x:v>13.50502512562814</x:v>
      </x:c>
      <x:c r="I412" s="21" t="n">
        <x:v>17.488888888888887</x:v>
      </x:c>
      <x:c r="J412" s="21" t="n">
        <x:v>196.97760638576074</x:v>
      </x:c>
      <x:c r="K412" s="24" t="n">
        <x:v>18.750754256091547</x:v>
      </x:c>
      <x:c r="L412" s="24" t="n">
        <x:v>0.344697471309501</x:v>
      </x:c>
      <x:c r="M412" s="24" t="n">
        <x:v>0.92932809276254</x:v>
      </x:c>
      <x:c r="N412" s="24" t="n">
        <x:v>0.8793969849246231</x:v>
      </x:c>
      <x:c r="O412" s="24" t="n">
        <x:v>0</x:v>
      </x:c>
      <x:c r="P412" s="24" t="n">
        <x:v>89.321608040201</x:v>
      </x:c>
      <x:c r="Q412" s="24" t="n">
        <x:v>9.798994974874372</x:v>
      </x:c>
      <x:c r="R412" s="18" t="n">
        <x:v>147.6</x:v>
      </x:c>
      <x:c r="S412" s="24" t="n">
        <x:v>278.85999999999996</x:v>
      </x:c>
      <x:c r="T412" s="24" t="n">
        <x:v>489.7080000000002</x:v>
      </x:c>
      <x:c r="U412" s="21" t="n">
        <x:v>0.671875</x:v>
      </x:c>
      <x:c r="V412" s="24" t="n">
        <x:v>98.7999310029974</x:v>
      </x:c>
      <x:c r="W412" s="21" t="n">
        <x:v>0.6800359000044409</x:v>
      </x:c>
      <x:c r="X412" s="21" t="str">
        <x:v>nan</x:v>
      </x:c>
      <x:c r="Y412" s="21" t="n">
        <x:v>2871.9072037038723</x:v>
      </x:c>
    </x:row>
    <x:row r="413">
      <x:c r="A413" s="27" t="n">
        <x:v>2018</x:v>
      </x:c>
      <x:c r="B413" s="18" t="str">
        <x:v>high</x:v>
      </x:c>
      <x:c r="C413" s="18" t="str">
        <x:v>No-admission</x:v>
      </x:c>
      <x:c r="D413" s="27" t="n">
        <x:v>1592</x:v>
      </x:c>
      <x:c r="E413" s="27" t="n">
        <x:v>1588</x:v>
      </x:c>
      <x:c r="F413" s="21" t="n">
        <x:v>874.1335578802272</x:v>
      </x:c>
      <x:c r="G413" s="21" t="n">
        <x:v>2385.0143822275622</x:v>
      </x:c>
      <x:c r="H413" s="24" t="n">
        <x:v>32.41206030150754</x:v>
      </x:c>
      <x:c r="I413" s="21" t="n">
        <x:v>17.644444444444446</x:v>
      </x:c>
      <x:c r="J413" s="21" t="n">
        <x:v>128.51836694242695</x:v>
      </x:c>
      <x:c r="K413" s="24" t="n">
        <x:v>14.606121240431378</x:v>
      </x:c>
      <x:c r="L413" s="24" t="n">
        <x:v>0.40255459794024884</x:v>
      </x:c>
      <x:c r="M413" s="24" t="n">
        <x:v>0.9795968737145208</x:v>
      </x:c>
      <x:c r="N413" s="24" t="n">
        <x:v>0</x:v>
      </x:c>
      <x:c r="O413" s="24" t="n">
        <x:v>4.773869346733668</x:v>
      </x:c>
      <x:c r="P413" s="24" t="n">
        <x:v>95.22613065326634</x:v>
      </x:c>
      <x:c r="Q413" s="24" t="n">
        <x:v>0</x:v>
      </x:c>
      <x:c r="R413" s="18" t="n">
        <x:v>176.3</x:v>
      </x:c>
      <x:c r="S413" s="24" t="n">
        <x:v>329.13999999999965</x:v>
      </x:c>
      <x:c r="T413" s="24" t="n">
        <x:v>523.244</x:v>
      </x:c>
      <x:c r="U413" s="21" t="n">
        <x:v>0.75</x:v>
      </x:c>
      <x:c r="V413" s="24" t="n">
        <x:v>98.40697476958952</x:v>
      </x:c>
      <x:c r="W413" s="21" t="n">
        <x:v>0.7621411000145599</x:v>
      </x:c>
      <x:c r="X413" s="21" t="str">
        <x:v>nan</x:v>
      </x:c>
      <x:c r="Y413" s="21" t="n">
        <x:v>2562.517623000111</x:v>
      </x:c>
    </x:row>
    <x:row r="414">
      <x:c r="A414" s="27" t="n">
        <x:v>2018</x:v>
      </x:c>
      <x:c r="B414" s="18" t="str">
        <x:v>high</x:v>
      </x:c>
      <x:c r="C414" s="18" t="str">
        <x:v>No-EDF</x:v>
      </x:c>
      <x:c r="D414" s="27" t="n">
        <x:v>1592</x:v>
      </x:c>
      <x:c r="E414" s="27" t="n">
        <x:v>1550</x:v>
      </x:c>
      <x:c r="F414" s="21" t="n">
        <x:v>388.51067289746663</x:v>
      </x:c>
      <x:c r="G414" s="21" t="n">
        <x:v>802.6498278123915</x:v>
      </x:c>
      <x:c r="H414" s="24" t="n">
        <x:v>4.271356783919598</x:v>
      </x:c>
      <x:c r="I414" s="21" t="n">
        <x:v>17.22222222222222</x:v>
      </x:c>
      <x:c r="J414" s="21" t="n">
        <x:v>208.28432272254088</x:v>
      </x:c>
      <x:c r="K414" s="24" t="n">
        <x:v>19.066864855644745</x:v>
      </x:c>
      <x:c r="L414" s="24" t="n">
        <x:v>0.3826135222587795</x:v>
      </x:c>
      <x:c r="M414" s="24" t="n">
        <x:v>0.9237845261986172</x:v>
      </x:c>
      <x:c r="N414" s="24" t="n">
        <x:v>2.386934673366834</x:v>
      </x:c>
      <x:c r="O414" s="24" t="n">
        <x:v>0</x:v>
      </x:c>
      <x:c r="P414" s="24" t="n">
        <x:v>85.74120603015075</x:v>
      </x:c>
      <x:c r="Q414" s="24" t="n">
        <x:v>11.871859296482413</x:v>
      </x:c>
      <x:c r="R414" s="18" t="n">
        <x:v>145.6</x:v>
      </x:c>
      <x:c r="S414" s="24" t="n">
        <x:v>240.21999999999989</x:v>
      </x:c>
      <x:c r="T414" s="24" t="n">
        <x:v>357.62800000000004</x:v>
      </x:c>
      <x:c r="U414" s="21" t="n">
        <x:v>0.625</x:v>
      </x:c>
      <x:c r="V414" s="24" t="n">
        <x:v>99.12231551044624</x:v>
      </x:c>
      <x:c r="W414" s="21" t="n">
        <x:v>0.6305340999970213</x:v>
      </x:c>
      <x:c r="X414" s="21" t="str">
        <x:v>nan</x:v>
      </x:c>
      <x:c r="Y414" s="21" t="n">
        <x:v>3097.374115070424</x:v>
      </x:c>
    </x:row>
    <x:row r="415">
      <x:c r="A415" s="27" t="n">
        <x:v>2019</x:v>
      </x:c>
      <x:c r="B415" s="18" t="str">
        <x:v>high</x:v>
      </x:c>
      <x:c r="C415" s="18" t="str">
        <x:v>Full</x:v>
      </x:c>
      <x:c r="D415" s="27" t="n">
        <x:v>1611</x:v>
      </x:c>
      <x:c r="E415" s="27" t="n">
        <x:v>1597</x:v>
      </x:c>
      <x:c r="F415" s="21" t="n">
        <x:v>446.23325911829846</x:v>
      </x:c>
      <x:c r="G415" s="21" t="n">
        <x:v>1090.0927357205492</x:v>
      </x:c>
      <x:c r="H415" s="24" t="n">
        <x:v>13.221601489757914</x:v>
      </x:c>
      <x:c r="I415" s="21" t="n">
        <x:v>17.744444444444444</x:v>
      </x:c>
      <x:c r="J415" s="21" t="n">
        <x:v>187.08052298434052</x:v>
      </x:c>
      <x:c r="K415" s="24" t="n">
        <x:v>17.327607227429457</x:v>
      </x:c>
      <x:c r="L415" s="24" t="n">
        <x:v>0.3755906656717503</x:v>
      </x:c>
      <x:c r="M415" s="24" t="n">
        <x:v>0.9336362688538263</x:v>
      </x:c>
      <x:c r="N415" s="24" t="n">
        <x:v>0.4345127250155183</x:v>
      </x:c>
      <x:c r="O415" s="24" t="n">
        <x:v>0</x:v>
      </x:c>
      <x:c r="P415" s="24" t="n">
        <x:v>91.37181874612043</x:v>
      </x:c>
      <x:c r="Q415" s="24" t="n">
        <x:v>8.193668528864059</x:v>
      </x:c>
      <x:c r="R415" s="18" t="n">
        <x:v>148.1</x:v>
      </x:c>
      <x:c r="S415" s="24" t="n">
        <x:v>259.2399999999998</x:v>
      </x:c>
      <x:c r="T415" s="24" t="n">
        <x:v>425.08200000000045</x:v>
      </x:c>
      <x:c r="U415" s="21" t="n">
        <x:v>0.671875</x:v>
      </x:c>
      <x:c r="V415" s="24" t="n">
        <x:v>99.64890954471207</x:v>
      </x:c>
      <x:c r="W415" s="21" t="n">
        <x:v>0.6742422000097577</x:v>
      </x:c>
      <x:c r="X415" s="21" t="str">
        <x:v>nan</x:v>
      </x:c>
      <x:c r="Y415" s="21" t="n">
        <x:v>2904.0009657830137</x:v>
      </x:c>
    </x:row>
    <x:row r="416">
      <x:c r="A416" s="27" t="n">
        <x:v>2019</x:v>
      </x:c>
      <x:c r="B416" s="18" t="str">
        <x:v>high</x:v>
      </x:c>
      <x:c r="C416" s="18" t="str">
        <x:v>No-Kalman</x:v>
      </x:c>
      <x:c r="D416" s="27" t="n">
        <x:v>1611</x:v>
      </x:c>
      <x:c r="E416" s="27" t="n">
        <x:v>1578</x:v>
      </x:c>
      <x:c r="F416" s="21" t="n">
        <x:v>433.4089209948295</x:v>
      </x:c>
      <x:c r="G416" s="21" t="n">
        <x:v>1015.3964418675911</x:v>
      </x:c>
      <x:c r="H416" s="24" t="n">
        <x:v>13.283674736188702</x:v>
      </x:c>
      <x:c r="I416" s="21" t="n">
        <x:v>17.533333333333335</x:v>
      </x:c>
      <x:c r="J416" s="21" t="n">
        <x:v>217.20321297864558</x:v>
      </x:c>
      <x:c r="K416" s="24" t="n">
        <x:v>18.770563766550783</x:v>
      </x:c>
      <x:c r="L416" s="24" t="n">
        <x:v>0.38201300902154445</x:v>
      </x:c>
      <x:c r="M416" s="24" t="n">
        <x:v>0.9231266369434392</x:v>
      </x:c>
      <x:c r="N416" s="24" t="n">
        <x:v>1.6139044072004967</x:v>
      </x:c>
      <x:c r="O416" s="24" t="n">
        <x:v>0</x:v>
      </x:c>
      <x:c r="P416" s="24" t="n">
        <x:v>84.35754189944134</x:v>
      </x:c>
      <x:c r="Q416" s="24" t="n">
        <x:v>14.028553693358162</x:v>
      </x:c>
      <x:c r="R416" s="18" t="n">
        <x:v>148.2</x:v>
      </x:c>
      <x:c r="S416" s="24" t="n">
        <x:v>261.515</x:v>
      </x:c>
      <x:c r="T416" s="24" t="n">
        <x:v>492.744</x:v>
      </x:c>
      <x:c r="U416" s="21" t="n">
        <x:v>0.6875</x:v>
      </x:c>
      <x:c r="V416" s="24" t="n">
        <x:v>101.3670022159195</x:v>
      </x:c>
      <x:c r="W416" s="21" t="n">
        <x:v>0.6782286000088789</x:v>
      </x:c>
      <x:c r="X416" s="21" t="str">
        <x:v>nan</x:v>
      </x:c>
      <x:c r="Y416" s="21" t="n">
        <x:v>2886.932223109387</x:v>
      </x:c>
    </x:row>
    <x:row r="417">
      <x:c r="A417" s="27" t="n">
        <x:v>2019</x:v>
      </x:c>
      <x:c r="B417" s="18" t="str">
        <x:v>high</x:v>
      </x:c>
      <x:c r="C417" s="18" t="str">
        <x:v>No-DT-state</x:v>
      </x:c>
      <x:c r="D417" s="27" t="n">
        <x:v>1611</x:v>
      </x:c>
      <x:c r="E417" s="27" t="n">
        <x:v>340</x:v>
      </x:c>
      <x:c r="F417" s="21" t="n">
        <x:v>135339.8539829716</x:v>
      </x:c>
      <x:c r="G417" s="21" t="n">
        <x:v>280221.84784552245</x:v>
      </x:c>
      <x:c r="H417" s="24" t="n">
        <x:v>99.81378026070763</x:v>
      </x:c>
      <x:c r="I417" s="21" t="n">
        <x:v>3.7777777777777777</x:v>
      </x:c>
      <x:c r="J417" s="21" t="n">
        <x:v>134.08362059900006</x:v>
      </x:c>
      <x:c r="K417" s="24" t="n">
        <x:v>14.1805053437619</x:v>
      </x:c>
      <x:c r="L417" s="24" t="n">
        <x:v>0.4643111824305853</x:v>
      </x:c>
      <x:c r="M417" s="24" t="n">
        <x:v>0.22276385985711167</x:v>
      </x:c>
      <x:c r="N417" s="24" t="n">
        <x:v>0</x:v>
      </x:c>
      <x:c r="O417" s="24" t="n">
        <x:v>0</x:v>
      </x:c>
      <x:c r="P417" s="24" t="n">
        <x:v>99.87585350713843</x:v>
      </x:c>
      <x:c r="Q417" s="24" t="n">
        <x:v>0.12414649286157665</x:v>
      </x:c>
      <x:c r="R417" s="18" t="n">
        <x:v>158.3</x:v>
      </x:c>
      <x:c r="S417" s="24" t="n">
        <x:v>274.5049999999999</x:v>
      </x:c>
      <x:c r="T417" s="24" t="n">
        <x:v>458.04800000000023</x:v>
      </x:c>
      <x:c r="U417" s="21" t="n">
        <x:v>0.828125</x:v>
      </x:c>
      <x:c r="V417" s="24" t="n">
        <x:v>93.94891289281013</x:v>
      </x:c>
      <x:c r="W417" s="21" t="n">
        <x:v>0.8814630999986548</x:v>
      </x:c>
      <x:c r="X417" s="21" t="str">
        <x:v>nan</x:v>
      </x:c>
      <x:c r="Y417" s="21" t="n">
        <x:v>2221.306824985627</x:v>
      </x:c>
    </x:row>
    <x:row r="418">
      <x:c r="A418" s="27" t="n">
        <x:v>2019</x:v>
      </x:c>
      <x:c r="B418" s="18" t="str">
        <x:v>high</x:v>
      </x:c>
      <x:c r="C418" s="18" t="str">
        <x:v>No-LHS</x:v>
      </x:c>
      <x:c r="D418" s="27" t="n">
        <x:v>1611</x:v>
      </x:c>
      <x:c r="E418" s="27" t="n">
        <x:v>1598</x:v>
      </x:c>
      <x:c r="F418" s="21" t="n">
        <x:v>449.6435667928624</x:v>
      </x:c>
      <x:c r="G418" s="21" t="n">
        <x:v>1061.7908590376508</x:v>
      </x:c>
      <x:c r="H418" s="24" t="n">
        <x:v>14.525139664804469</x:v>
      </x:c>
      <x:c r="I418" s="21" t="n">
        <x:v>17.755555555555556</x:v>
      </x:c>
      <x:c r="J418" s="21" t="n">
        <x:v>177.93995861300624</x:v>
      </x:c>
      <x:c r="K418" s="24" t="n">
        <x:v>16.82552848519781</x:v>
      </x:c>
      <x:c r="L418" s="24" t="n">
        <x:v>0.3751215588374389</x:v>
      </x:c>
      <x:c r="M418" s="24" t="n">
        <x:v>0.9278985094242207</x:v>
      </x:c>
      <x:c r="N418" s="24" t="n">
        <x:v>0.12414649286157665</x:v>
      </x:c>
      <x:c r="O418" s="24" t="n">
        <x:v>0</x:v>
      </x:c>
      <x:c r="P418" s="24" t="n">
        <x:v>93.0477963997517</x:v>
      </x:c>
      <x:c r="Q418" s="24" t="n">
        <x:v>6.828057107386717</x:v>
      </x:c>
      <x:c r="R418" s="18" t="n">
        <x:v>154</x:v>
      </x:c>
      <x:c r="S418" s="24" t="n">
        <x:v>301.16999999999973</x:v>
      </x:c>
      <x:c r="T418" s="24" t="n">
        <x:v>526.4080000000004</x:v>
      </x:c>
      <x:c r="U418" s="21" t="n">
        <x:v>0.71875</x:v>
      </x:c>
      <x:c r="V418" s="24" t="n">
        <x:v>99.7282396779293</x:v>
      </x:c>
      <x:c r="W418" s="21" t="n">
        <x:v>0.7207086000125855</x:v>
      </x:c>
      <x:c r="X418" s="21" t="str">
        <x:v>nan</x:v>
      </x:c>
      <x:c r="Y418" s="21" t="n">
        <x:v>2716.770689243625</x:v>
      </x:c>
    </x:row>
    <x:row r="419">
      <x:c r="A419" s="27" t="n">
        <x:v>2019</x:v>
      </x:c>
      <x:c r="B419" s="18" t="str">
        <x:v>high</x:v>
      </x:c>
      <x:c r="C419" s="18" t="str">
        <x:v>No-cost</x:v>
      </x:c>
      <x:c r="D419" s="27" t="n">
        <x:v>1611</x:v>
      </x:c>
      <x:c r="E419" s="27" t="n">
        <x:v>1598</x:v>
      </x:c>
      <x:c r="F419" s="21" t="n">
        <x:v>435.5759824341154</x:v>
      </x:c>
      <x:c r="G419" s="21" t="n">
        <x:v>950.6824523865698</x:v>
      </x:c>
      <x:c r="H419" s="24" t="n">
        <x:v>12.29050279329609</x:v>
      </x:c>
      <x:c r="I419" s="21" t="n">
        <x:v>17.755555555555556</x:v>
      </x:c>
      <x:c r="J419" s="21" t="n">
        <x:v>188.6821072307496</x:v>
      </x:c>
      <x:c r="K419" s="24" t="n">
        <x:v>17.613903820714683</x:v>
      </x:c>
      <x:c r="L419" s="24" t="n">
        <x:v>0.3305864504061163</x:v>
      </x:c>
      <x:c r="M419" s="24" t="n">
        <x:v>0.9420339672334327</x:v>
      </x:c>
      <x:c r="N419" s="24" t="n">
        <x:v>0.37243947858473</x:v>
      </x:c>
      <x:c r="O419" s="24" t="n">
        <x:v>0</x:v>
      </x:c>
      <x:c r="P419" s="24" t="n">
        <x:v>91.18559900682806</x:v>
      </x:c>
      <x:c r="Q419" s="24" t="n">
        <x:v>8.441961514587213</x:v>
      </x:c>
      <x:c r="R419" s="18" t="n">
        <x:v>151.8</x:v>
      </x:c>
      <x:c r="S419" s="24" t="n">
        <x:v>243.88999999999993</x:v>
      </x:c>
      <x:c r="T419" s="24" t="n">
        <x:v>444.97100000000063</x:v>
      </x:c>
      <x:c r="U419" s="21" t="n">
        <x:v>0.671875</x:v>
      </x:c>
      <x:c r="V419" s="24" t="n">
        <x:v>97.51322587827319</x:v>
      </x:c>
      <x:c r="W419" s="21" t="n">
        <x:v>0.6890090999950189</x:v>
      </x:c>
      <x:c r="X419" s="21" t="str">
        <x:v>nan</x:v>
      </x:c>
      <x:c r="Y419" s="21" t="n">
        <x:v>2841.7621770367837</x:v>
      </x:c>
    </x:row>
    <x:row r="420">
      <x:c r="A420" s="27" t="n">
        <x:v>2019</x:v>
      </x:c>
      <x:c r="B420" s="18" t="str">
        <x:v>high</x:v>
      </x:c>
      <x:c r="C420" s="18" t="str">
        <x:v>No-admission</x:v>
      </x:c>
      <x:c r="D420" s="27" t="n">
        <x:v>1611</x:v>
      </x:c>
      <x:c r="E420" s="27" t="n">
        <x:v>1600</x:v>
      </x:c>
      <x:c r="F420" s="21" t="n">
        <x:v>562.582545767916</x:v>
      </x:c>
      <x:c r="G420" s="21" t="n">
        <x:v>1487.989400182361</x:v>
      </x:c>
      <x:c r="H420" s="24" t="n">
        <x:v>32.71260086902545</x:v>
      </x:c>
      <x:c r="I420" s="21" t="n">
        <x:v>17.77777777777778</x:v>
      </x:c>
      <x:c r="J420" s="21" t="n">
        <x:v>117.42934201494779</x:v>
      </x:c>
      <x:c r="K420" s="24" t="n">
        <x:v>13.56514596802662</x:v>
      </x:c>
      <x:c r="L420" s="24" t="n">
        <x:v>0.39711182326634786</x:v>
      </x:c>
      <x:c r="M420" s="24" t="n">
        <x:v>0.9733688992114768</x:v>
      </x:c>
      <x:c r="N420" s="24" t="n">
        <x:v>0</x:v>
      </x:c>
      <x:c r="O420" s="24" t="n">
        <x:v>2.60707635009311</x:v>
      </x:c>
      <x:c r="P420" s="24" t="n">
        <x:v>97.39292364990689</x:v>
      </x:c>
      <x:c r="Q420" s="24" t="n">
        <x:v>0</x:v>
      </x:c>
      <x:c r="R420" s="18" t="n">
        <x:v>177.7</x:v>
      </x:c>
      <x:c r="S420" s="24" t="n">
        <x:v>337.4749999999999</x:v>
      </x:c>
      <x:c r="T420" s="24" t="n">
        <x:v>558.8340000000009</x:v>
      </x:c>
      <x:c r="U420" s="21" t="n">
        <x:v>0.71875</x:v>
      </x:c>
      <x:c r="V420" s="24" t="n">
        <x:v>92.88282975064352</x:v>
      </x:c>
      <x:c r="W420" s="21" t="n">
        <x:v>0.7738243999774568</x:v>
      </x:c>
      <x:c r="X420" s="21" t="str">
        <x:v>nan</x:v>
      </x:c>
      <x:c r="Y420" s="21" t="n">
        <x:v>2530.289817763618</x:v>
      </x:c>
    </x:row>
    <x:row r="421">
      <x:c r="A421" s="28" t="n">
        <x:v>2019</x:v>
      </x:c>
      <x:c r="B421" s="19" t="str">
        <x:v>high</x:v>
      </x:c>
      <x:c r="C421" s="19" t="str">
        <x:v>No-EDF</x:v>
      </x:c>
      <x:c r="D421" s="28" t="n">
        <x:v>1611</x:v>
      </x:c>
      <x:c r="E421" s="28" t="n">
        <x:v>1573</x:v>
      </x:c>
      <x:c r="F421" s="22" t="n">
        <x:v>394.0935437067494</x:v>
      </x:c>
      <x:c r="G421" s="22" t="n">
        <x:v>827.5278718852599</x:v>
      </x:c>
      <x:c r="H421" s="25" t="n">
        <x:v>2.60707635009311</x:v>
      </x:c>
      <x:c r="I421" s="22" t="n">
        <x:v>17.477777777777778</x:v>
      </x:c>
      <x:c r="J421" s="22" t="n">
        <x:v>184.24619079573782</x:v>
      </x:c>
      <x:c r="K421" s="25" t="n">
        <x:v>17.123652189143876</x:v>
      </x:c>
      <x:c r="L421" s="25" t="n">
        <x:v>0.3736336426413867</x:v>
      </x:c>
      <x:c r="M421" s="25" t="n">
        <x:v>0.9481393518675036</x:v>
      </x:c>
      <x:c r="N421" s="25" t="n">
        <x:v>1.9242706393544382</x:v>
      </x:c>
      <x:c r="O421" s="25" t="n">
        <x:v>0</x:v>
      </x:c>
      <x:c r="P421" s="25" t="n">
        <x:v>88.64059590316573</x:v>
      </x:c>
      <x:c r="Q421" s="25" t="n">
        <x:v>9.435133457479827</x:v>
      </x:c>
      <x:c r="R421" s="19" t="n">
        <x:v>145.5</x:v>
      </x:c>
      <x:c r="S421" s="25" t="n">
        <x:v>266.8849999999986</x:v>
      </x:c>
      <x:c r="T421" s="25" t="n">
        <x:v>410.63900000000046</x:v>
      </x:c>
      <x:c r="U421" s="22" t="n">
        <x:v>0.640625</x:v>
      </x:c>
      <x:c r="V421" s="25" t="n">
        <x:v>99.89488524440914</x:v>
      </x:c>
      <x:c r="W421" s="22" t="n">
        <x:v>0.641299099981552</x:v>
      </x:c>
      <x:c r="X421" s="22" t="str">
        <x:v>nan</x:v>
      </x:c>
      <x:c r="Y421" s="22" t="n">
        <x:v>3053.177526767658</x:v>
      </x:c>
    </x:row>
  </x:sheetData>
  <x:pageMargins left="0.7" right="0.7" top="0.75" bottom="0.75" header="0.3" footer="0.3"/>
  <x:tableParts count="1">
    <x:tablePart xmlns:r="http://schemas.openxmlformats.org/officeDocument/2006/relationships" r:id="R8ec7d708a89241a9"/>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4" hidden="0" customWidth="1"/>
    <x:col min="4" max="4" width="12" hidden="0" customWidth="1"/>
    <x:col min="5" max="5" width="12" hidden="0" customWidth="1"/>
    <x:col min="6" max="6" width="15" hidden="0" customWidth="1"/>
    <x:col min="7" max="7" width="15" hidden="0" customWidth="1"/>
    <x:col min="8" max="8" width="15" hidden="0" customWidth="1"/>
    <x:col min="9" max="9" width="12"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2" hidden="0" customWidth="1"/>
  </x:cols>
  <x:sheetData>
    <x:row r="1" ht="30" customHeight="1">
      <x:c r="A1" s="11" t="str">
        <x:v>seed</x:v>
      </x:c>
      <x:c r="B1" s="12" t="str">
        <x:v>load</x:v>
      </x:c>
      <x:c r="C1" s="12" t="str">
        <x:v>algorithm</x:v>
      </x:c>
      <x:c r="D1" s="12" t="str">
        <x:v>arrived_tasks</x:v>
      </x:c>
      <x:c r="E1" s="12" t="str">
        <x:v>completed_tasks</x:v>
      </x:c>
      <x:c r="F1" s="12" t="str">
        <x:v>mean_latency_ms</x:v>
      </x:c>
      <x:c r="G1" s="12" t="str">
        <x:v>p95_latency_ms</x:v>
      </x:c>
      <x:c r="H1" s="12" t="str">
        <x:v>dmr_pct</x:v>
      </x:c>
      <x:c r="I1" s="12" t="str">
        <x:v>throughput_tasks_s</x:v>
      </x:c>
      <x:c r="J1" s="12" t="str">
        <x:v>energy_j</x:v>
      </x:c>
      <x:c r="K1" s="12" t="str">
        <x:v>monetary_cost</x:v>
      </x:c>
      <x:c r="L1" s="12" t="str">
        <x:v>run_cost_index</x:v>
      </x:c>
      <x:c r="M1" s="12" t="str">
        <x:v>fairness</x:v>
      </x:c>
      <x:c r="N1" s="12" t="str">
        <x:v>rejection_rate_pct</x:v>
      </x:c>
      <x:c r="O1" s="12" t="str">
        <x:v>local_pct</x:v>
      </x:c>
      <x:c r="P1" s="12" t="str">
        <x:v>fog_pct</x:v>
      </x:c>
      <x:c r="Q1" s="12" t="str">
        <x:v>cloud_pct</x:v>
      </x:c>
      <x:c r="R1" s="12" t="str">
        <x:v>decision_median_us</x:v>
      </x:c>
      <x:c r="S1" s="12" t="str">
        <x:v>decision_p95_us</x:v>
      </x:c>
      <x:c r="T1" s="12" t="str">
        <x:v>decision_p99_us</x:v>
      </x:c>
      <x:c r="U1" s="12" t="str">
        <x:v>cpu_s</x:v>
      </x:c>
      <x:c r="V1" s="12" t="str">
        <x:v>cpu_utilization_pct</x:v>
      </x:c>
      <x:c r="W1" s="12" t="str">
        <x:v>wall_s</x:v>
      </x:c>
      <x:c r="X1" s="12" t="str">
        <x:v>peak_memory_kib</x:v>
      </x:c>
      <x:c r="Y1" s="13" t="str">
        <x:v>simulator_throughput_tasks_s</x:v>
      </x:c>
    </x:row>
    <x:row r="2">
      <x:c r="A2" s="26" t="n">
        <x:v>3000</x:v>
      </x:c>
      <x:c r="B2" s="17" t="str">
        <x:v>high</x:v>
      </x:c>
      <x:c r="C2" s="17" t="str">
        <x:v>Reference</x:v>
      </x:c>
      <x:c r="D2" s="26" t="n">
        <x:v>1622</x:v>
      </x:c>
      <x:c r="E2" s="26" t="n">
        <x:v>1544</x:v>
      </x:c>
      <x:c r="F2" s="20" t="n">
        <x:v>425.7876472161977</x:v>
      </x:c>
      <x:c r="G2" s="20" t="n">
        <x:v>882.8681080189525</x:v>
      </x:c>
      <x:c r="H2" s="23" t="n">
        <x:v>12.577065351418003</x:v>
      </x:c>
      <x:c r="I2" s="20" t="n">
        <x:v>17.155555555555555</x:v>
      </x:c>
      <x:c r="J2" s="20" t="n">
        <x:v>248.3262402952947</x:v>
      </x:c>
      <x:c r="K2" s="23" t="n">
        <x:v>21.268315124080743</x:v>
      </x:c>
      <x:c r="L2" s="23" t="n">
        <x:v>0.4164017359995496</x:v>
      </x:c>
      <x:c r="M2" s="23" t="n">
        <x:v>0.9363219236624234</x:v>
      </x:c>
      <x:c r="N2" s="23" t="n">
        <x:v>4.007398273736128</x:v>
      </x:c>
      <x:c r="O2" s="23" t="n">
        <x:v>0</x:v>
      </x:c>
      <x:c r="P2" s="23" t="n">
        <x:v>75.77065351418003</x:v>
      </x:c>
      <x:c r="Q2" s="23" t="n">
        <x:v>20.22194821208385</x:v>
      </x:c>
      <x:c r="R2" s="17" t="n">
        <x:v>156.1</x:v>
      </x:c>
      <x:c r="S2" s="23" t="n">
        <x:v>275.20000000000005</x:v>
      </x:c>
      <x:c r="T2" s="23" t="n">
        <x:v>488.4899999999983</x:v>
      </x:c>
      <x:c r="U2" s="20" t="n">
        <x:v>0.734375</x:v>
      </x:c>
      <x:c r="V2" s="23" t="n">
        <x:v>100.45343741346306</x:v>
      </x:c>
      <x:c r="W2" s="20" t="n">
        <x:v>0.7310600999917369</x:v>
      </x:c>
      <x:c r="X2" s="20" t="str">
        <x:v>nan</x:v>
      </x:c>
      <x:c r="Y2" s="20" t="n">
        <x:v>2723.4422997815145</x:v>
      </x:c>
    </x:row>
    <x:row r="3">
      <x:c r="A3" s="27" t="n">
        <x:v>3000</x:v>
      </x:c>
      <x:c r="B3" s="18" t="str">
        <x:v>high</x:v>
      </x:c>
      <x:c r="C3" s="18" t="str">
        <x:v>Refresh-2s</x:v>
      </x:c>
      <x:c r="D3" s="27" t="n">
        <x:v>1622</x:v>
      </x:c>
      <x:c r="E3" s="27" t="n">
        <x:v>1550</x:v>
      </x:c>
      <x:c r="F3" s="21" t="n">
        <x:v>422.55904067140455</x:v>
      </x:c>
      <x:c r="G3" s="21" t="n">
        <x:v>899.2657698732712</x:v>
      </x:c>
      <x:c r="H3" s="24" t="n">
        <x:v>12.5154130702836</x:v>
      </x:c>
      <x:c r="I3" s="21" t="n">
        <x:v>17.22222222222222</x:v>
      </x:c>
      <x:c r="J3" s="21" t="n">
        <x:v>247.74522970724433</x:v>
      </x:c>
      <x:c r="K3" s="24" t="n">
        <x:v>21.25281001493211</x:v>
      </x:c>
      <x:c r="L3" s="24" t="n">
        <x:v>0.4132636028943233</x:v>
      </x:c>
      <x:c r="M3" s="24" t="n">
        <x:v>0.9302216120808001</x:v>
      </x:c>
      <x:c r="N3" s="24" t="n">
        <x:v>3.6374845869297165</x:v>
      </x:c>
      <x:c r="O3" s="24" t="n">
        <x:v>0</x:v>
      </x:c>
      <x:c r="P3" s="24" t="n">
        <x:v>76.69543773119605</x:v>
      </x:c>
      <x:c r="Q3" s="24" t="n">
        <x:v>19.66707768187423</x:v>
      </x:c>
      <x:c r="R3" s="18" t="n">
        <x:v>148.4</x:v>
      </x:c>
      <x:c r="S3" s="24" t="n">
        <x:v>276.15</x:v>
      </x:c>
      <x:c r="T3" s="24" t="n">
        <x:v>492.9699999999997</x:v>
      </x:c>
      <x:c r="U3" s="21" t="n">
        <x:v>0.703125</x:v>
      </x:c>
      <x:c r="V3" s="24" t="n">
        <x:v>99.1779986391446</x:v>
      </x:c>
      <x:c r="W3" s="21" t="n">
        <x:v>0.708952600019984</x:v>
      </x:c>
      <x:c r="X3" s="21" t="str">
        <x:v>nan</x:v>
      </x:c>
      <x:c r="Y3" s="21" t="n">
        <x:v>2808.368288576525</x:v>
      </x:c>
    </x:row>
    <x:row r="4">
      <x:c r="A4" s="27" t="n">
        <x:v>3000</x:v>
      </x:c>
      <x:c r="B4" s="18" t="str">
        <x:v>high</x:v>
      </x:c>
      <x:c r="C4" s="18" t="str">
        <x:v>Refresh-5s</x:v>
      </x:c>
      <x:c r="D4" s="27" t="n">
        <x:v>1622</x:v>
      </x:c>
      <x:c r="E4" s="27" t="n">
        <x:v>1543</x:v>
      </x:c>
      <x:c r="F4" s="21" t="n">
        <x:v>426.52020299153065</x:v>
      </x:c>
      <x:c r="G4" s="21" t="n">
        <x:v>916.257179564159</x:v>
      </x:c>
      <x:c r="H4" s="24" t="n">
        <x:v>13.070283600493218</x:v>
      </x:c>
      <x:c r="I4" s="21" t="n">
        <x:v>17.144444444444446</x:v>
      </x:c>
      <x:c r="J4" s="21" t="n">
        <x:v>264.7180649981402</x:v>
      </x:c>
      <x:c r="K4" s="24" t="n">
        <x:v>22.123094127601984</x:v>
      </x:c>
      <x:c r="L4" s="24" t="n">
        <x:v>0.41738461719160624</x:v>
      </x:c>
      <x:c r="M4" s="24" t="n">
        <x:v>0.9275182722426774</x:v>
      </x:c>
      <x:c r="N4" s="24" t="n">
        <x:v>4.192355117139334</x:v>
      </x:c>
      <x:c r="O4" s="24" t="n">
        <x:v>0</x:v>
      </x:c>
      <x:c r="P4" s="24" t="n">
        <x:v>72.25647348951911</x:v>
      </x:c>
      <x:c r="Q4" s="24" t="n">
        <x:v>23.551171393341555</x:v>
      </x:c>
      <x:c r="R4" s="18" t="n">
        <x:v>143.1</x:v>
      </x:c>
      <x:c r="S4" s="24" t="n">
        <x:v>268.35</x:v>
      </x:c>
      <x:c r="T4" s="24" t="n">
        <x:v>410.9699999999996</x:v>
      </x:c>
      <x:c r="U4" s="21" t="n">
        <x:v>0.640625</x:v>
      </x:c>
      <x:c r="V4" s="24" t="n">
        <x:v>94.93669010151832</x:v>
      </x:c>
      <x:c r="W4" s="21" t="n">
        <x:v>0.6747918000037316</x:v>
      </x:c>
      <x:c r="X4" s="21" t="str">
        <x:v>nan</x:v>
      </x:c>
      <x:c r="Y4" s="21" t="n">
        <x:v>2950.5397071941147</x:v>
      </x:c>
    </x:row>
    <x:row r="5">
      <x:c r="A5" s="27" t="n">
        <x:v>3000</x:v>
      </x:c>
      <x:c r="B5" s="18" t="str">
        <x:v>high</x:v>
      </x:c>
      <x:c r="C5" s="18" t="str">
        <x:v>Refresh-15s</x:v>
      </x:c>
      <x:c r="D5" s="27" t="n">
        <x:v>1622</x:v>
      </x:c>
      <x:c r="E5" s="27" t="n">
        <x:v>1585</x:v>
      </x:c>
      <x:c r="F5" s="21" t="n">
        <x:v>429.71666559713617</x:v>
      </x:c>
      <x:c r="G5" s="21" t="n">
        <x:v>927.7641858929195</x:v>
      </x:c>
      <x:c r="H5" s="24" t="n">
        <x:v>11.713933415536374</x:v>
      </x:c>
      <x:c r="I5" s="21" t="n">
        <x:v>17.61111111111111</x:v>
      </x:c>
      <x:c r="J5" s="21" t="n">
        <x:v>232.31087801077345</x:v>
      </x:c>
      <x:c r="K5" s="24" t="n">
        <x:v>20.583166319759044</x:v>
      </x:c>
      <x:c r="L5" s="24" t="n">
        <x:v>0.40080006989728223</x:v>
      </x:c>
      <x:c r="M5" s="24" t="n">
        <x:v>0.937049040254091</x:v>
      </x:c>
      <x:c r="N5" s="24" t="n">
        <x:v>1.6029593094944512</x:v>
      </x:c>
      <x:c r="O5" s="24" t="n">
        <x:v>0</x:v>
      </x:c>
      <x:c r="P5" s="24" t="n">
        <x:v>81.87422934648582</x:v>
      </x:c>
      <x:c r="Q5" s="24" t="n">
        <x:v>16.52281134401973</x:v>
      </x:c>
      <x:c r="R5" s="18" t="n">
        <x:v>142.6</x:v>
      </x:c>
      <x:c r="S5" s="24" t="n">
        <x:v>257.15</x:v>
      </x:c>
      <x:c r="T5" s="24" t="n">
        <x:v>462.7899999999999</x:v>
      </x:c>
      <x:c r="U5" s="21" t="n">
        <x:v>0.65625</x:v>
      </x:c>
      <x:c r="V5" s="24" t="n">
        <x:v>97.98986758589065</x:v>
      </x:c>
      <x:c r="W5" s="21" t="n">
        <x:v>0.6697121000033803</x:v>
      </x:c>
      <x:c r="X5" s="21" t="str">
        <x:v>nan</x:v>
      </x:c>
      <x:c r="Y5" s="21" t="n">
        <x:v>2972.9192588725073</x:v>
      </x:c>
    </x:row>
    <x:row r="6">
      <x:c r="A6" s="27" t="n">
        <x:v>3000</x:v>
      </x:c>
      <x:c r="B6" s="18" t="str">
        <x:v>high</x:v>
      </x:c>
      <x:c r="C6" s="18" t="str">
        <x:v>Refresh-30s</x:v>
      </x:c>
      <x:c r="D6" s="27" t="n">
        <x:v>1622</x:v>
      </x:c>
      <x:c r="E6" s="27" t="n">
        <x:v>1587</x:v>
      </x:c>
      <x:c r="F6" s="21" t="n">
        <x:v>428.1198756961135</x:v>
      </x:c>
      <x:c r="G6" s="21" t="n">
        <x:v>896.4304061624414</x:v>
      </x:c>
      <x:c r="H6" s="24" t="n">
        <x:v>10.974106041923552</x:v>
      </x:c>
      <x:c r="I6" s="21" t="n">
        <x:v>17.633333333333333</x:v>
      </x:c>
      <x:c r="J6" s="21" t="n">
        <x:v>229.70936557471413</x:v>
      </x:c>
      <x:c r="K6" s="24" t="n">
        <x:v>20.50414067363862</x:v>
      </x:c>
      <x:c r="L6" s="24" t="n">
        <x:v>0.39981397013182235</x:v>
      </x:c>
      <x:c r="M6" s="24" t="n">
        <x:v>0.9372036612885505</x:v>
      </x:c>
      <x:c r="N6" s="24" t="n">
        <x:v>1.4180024660912454</x:v>
      </x:c>
      <x:c r="O6" s="24" t="n">
        <x:v>0</x:v>
      </x:c>
      <x:c r="P6" s="24" t="n">
        <x:v>82.67570900123305</x:v>
      </x:c>
      <x:c r="Q6" s="24" t="n">
        <x:v>15.90628853267571</x:v>
      </x:c>
      <x:c r="R6" s="18" t="n">
        <x:v>143.7</x:v>
      </x:c>
      <x:c r="S6" s="24" t="n">
        <x:v>253.5</x:v>
      </x:c>
      <x:c r="T6" s="24" t="n">
        <x:v>414.09999999999684</x:v>
      </x:c>
      <x:c r="U6" s="21" t="n">
        <x:v>0.65625</x:v>
      </x:c>
      <x:c r="V6" s="24" t="n">
        <x:v>97.66294979613244</x:v>
      </x:c>
      <x:c r="W6" s="21" t="n">
        <x:v>0.6719538999896031</x:v>
      </x:c>
      <x:c r="X6" s="21" t="str">
        <x:v>nan</x:v>
      </x:c>
      <x:c r="Y6" s="21" t="n">
        <x:v>2963.000884481519</x:v>
      </x:c>
    </x:row>
    <x:row r="7">
      <x:c r="A7" s="27" t="n">
        <x:v>3000</x:v>
      </x:c>
      <x:c r="B7" s="18" t="str">
        <x:v>high</x:v>
      </x:c>
      <x:c r="C7" s="18" t="str">
        <x:v>Latency-dominant</x:v>
      </x:c>
      <x:c r="D7" s="27" t="n">
        <x:v>1622</x:v>
      </x:c>
      <x:c r="E7" s="27" t="n">
        <x:v>1542</x:v>
      </x:c>
      <x:c r="F7" s="21" t="n">
        <x:v>376.2855667103682</x:v>
      </x:c>
      <x:c r="G7" s="21" t="n">
        <x:v>725.5257896245009</x:v>
      </x:c>
      <x:c r="H7" s="24" t="n">
        <x:v>9.926017262638718</x:v>
      </x:c>
      <x:c r="I7" s="21" t="n">
        <x:v>17.133333333333333</x:v>
      </x:c>
      <x:c r="J7" s="21" t="n">
        <x:v>312.67843586367144</x:v>
      </x:c>
      <x:c r="K7" s="24" t="n">
        <x:v>24.486732311187325</x:v>
      </x:c>
      <x:c r="L7" s="24" t="n">
        <x:v>0.48550730629904837</x:v>
      </x:c>
      <x:c r="M7" s="24" t="n">
        <x:v>0.8434411087196496</x:v>
      </x:c>
      <x:c r="N7" s="24" t="n">
        <x:v>4.192355117139334</x:v>
      </x:c>
      <x:c r="O7" s="24" t="n">
        <x:v>0</x:v>
      </x:c>
      <x:c r="P7" s="24" t="n">
        <x:v>71.9482120838471</x:v>
      </x:c>
      <x:c r="Q7" s="24" t="n">
        <x:v>23.859432799013565</x:v>
      </x:c>
      <x:c r="R7" s="18" t="n">
        <x:v>146.6</x:v>
      </x:c>
      <x:c r="S7" s="24" t="n">
        <x:v>274.95</x:v>
      </x:c>
      <x:c r="T7" s="24" t="n">
        <x:v>437.5799999999996</x:v>
      </x:c>
      <x:c r="U7" s="21" t="n">
        <x:v>0.65625</x:v>
      </x:c>
      <x:c r="V7" s="24" t="n">
        <x:v>96.02436451048085</x:v>
      </x:c>
      <x:c r="W7" s="21" t="n">
        <x:v>0.6834202999889385</x:v>
      </x:c>
      <x:c r="X7" s="21" t="str">
        <x:v>nan</x:v>
      </x:c>
      <x:c r="Y7" s="21" t="n">
        <x:v>2913.2877674722645</x:v>
      </x:c>
    </x:row>
    <x:row r="8">
      <x:c r="A8" s="27" t="n">
        <x:v>3000</x:v>
      </x:c>
      <x:c r="B8" s="18" t="str">
        <x:v>high</x:v>
      </x:c>
      <x:c r="C8" s="18" t="str">
        <x:v>Energy-dominant</x:v>
      </x:c>
      <x:c r="D8" s="27" t="n">
        <x:v>1622</x:v>
      </x:c>
      <x:c r="E8" s="27" t="n">
        <x:v>1551</x:v>
      </x:c>
      <x:c r="F8" s="21" t="n">
        <x:v>452.09617654083706</x:v>
      </x:c>
      <x:c r="G8" s="21" t="n">
        <x:v>947.1026984027321</x:v>
      </x:c>
      <x:c r="H8" s="24" t="n">
        <x:v>14.488286066584463</x:v>
      </x:c>
      <x:c r="I8" s="21" t="n">
        <x:v>17.233333333333334</x:v>
      </x:c>
      <x:c r="J8" s="21" t="n">
        <x:v>230.89458150756428</x:v>
      </x:c>
      <x:c r="K8" s="24" t="n">
        <x:v>20.671733298833313</x:v>
      </x:c>
      <x:c r="L8" s="24" t="n">
        <x:v>0.24964840383105458</x:v>
      </x:c>
      <x:c r="M8" s="24" t="n">
        <x:v>0.9643952515898924</x:v>
      </x:c>
      <x:c r="N8" s="24" t="n">
        <x:v>3.4525277435265105</x:v>
      </x:c>
      <x:c r="O8" s="24" t="n">
        <x:v>0</x:v>
      </x:c>
      <x:c r="P8" s="24" t="n">
        <x:v>76.51048088779285</x:v>
      </x:c>
      <x:c r="Q8" s="24" t="n">
        <x:v>20.036991368680642</x:v>
      </x:c>
      <x:c r="R8" s="18" t="n">
        <x:v>140.1</x:v>
      </x:c>
      <x:c r="S8" s="24" t="n">
        <x:v>268.15</x:v>
      </x:c>
      <x:c r="T8" s="24" t="n">
        <x:v>410.57999999999936</x:v>
      </x:c>
      <x:c r="U8" s="21" t="n">
        <x:v>0.671875</x:v>
      </x:c>
      <x:c r="V8" s="24" t="n">
        <x:v>100.47250302480653</x:v>
      </x:c>
      <x:c r="W8" s="21" t="n">
        <x:v>0.6687152999802493</x:v>
      </x:c>
      <x:c r="X8" s="21" t="str">
        <x:v>nan</x:v>
      </x:c>
      <x:c r="Y8" s="21" t="n">
        <x:v>2977.350750100685</x:v>
      </x:c>
    </x:row>
    <x:row r="9">
      <x:c r="A9" s="27" t="n">
        <x:v>3000</x:v>
      </x:c>
      <x:c r="B9" s="18" t="str">
        <x:v>high</x:v>
      </x:c>
      <x:c r="C9" s="18" t="str">
        <x:v>Cost-dominant</x:v>
      </x:c>
      <x:c r="D9" s="27" t="n">
        <x:v>1622</x:v>
      </x:c>
      <x:c r="E9" s="27" t="n">
        <x:v>1542</x:v>
      </x:c>
      <x:c r="F9" s="21" t="n">
        <x:v>450.0245468382339</x:v>
      </x:c>
      <x:c r="G9" s="21" t="n">
        <x:v>928.0629205360049</x:v>
      </x:c>
      <x:c r="H9" s="24" t="n">
        <x:v>15.04315659679408</x:v>
      </x:c>
      <x:c r="I9" s="21" t="n">
        <x:v>17.133333333333333</x:v>
      </x:c>
      <x:c r="J9" s="21" t="n">
        <x:v>239.4343327509977</x:v>
      </x:c>
      <x:c r="K9" s="24" t="n">
        <x:v>20.71816684640158</x:v>
      </x:c>
      <x:c r="L9" s="24" t="n">
        <x:v>0.2777470857130933</x:v>
      </x:c>
      <x:c r="M9" s="24" t="n">
        <x:v>0.9128137253933605</x:v>
      </x:c>
      <x:c r="N9" s="24" t="n">
        <x:v>4.007398273736128</x:v>
      </x:c>
      <x:c r="O9" s="24" t="n">
        <x:v>0</x:v>
      </x:c>
      <x:c r="P9" s="24" t="n">
        <x:v>75.70900123304563</x:v>
      </x:c>
      <x:c r="Q9" s="24" t="n">
        <x:v>20.28360049321825</x:v>
      </x:c>
      <x:c r="R9" s="18" t="n">
        <x:v>143</x:v>
      </x:c>
      <x:c r="S9" s="24" t="n">
        <x:v>236.1</x:v>
      </x:c>
      <x:c r="T9" s="24" t="n">
        <x:v>402.1</x:v>
      </x:c>
      <x:c r="U9" s="21" t="n">
        <x:v>0.671875</x:v>
      </x:c>
      <x:c r="V9" s="24" t="n">
        <x:v>98.46000131844355</x:v>
      </x:c>
      <x:c r="W9" s="21" t="n">
        <x:v>0.6823836999828927</x:v>
      </x:c>
      <x:c r="X9" s="21" t="str">
        <x:v>nan</x:v>
      </x:c>
      <x:c r="Y9" s="21" t="n">
        <x:v>2917.7133041863603</x:v>
      </x:c>
    </x:row>
    <x:row r="10">
      <x:c r="A10" s="27" t="n">
        <x:v>3000</x:v>
      </x:c>
      <x:c r="B10" s="18" t="str">
        <x:v>high</x:v>
      </x:c>
      <x:c r="C10" s="18" t="str">
        <x:v>Accuracy-dominant</x:v>
      </x:c>
      <x:c r="D10" s="27" t="n">
        <x:v>1622</x:v>
      </x:c>
      <x:c r="E10" s="27" t="n">
        <x:v>1548</x:v>
      </x:c>
      <x:c r="F10" s="21" t="n">
        <x:v>436.53945554833365</x:v>
      </x:c>
      <x:c r="G10" s="21" t="n">
        <x:v>926.7634482743614</x:v>
      </x:c>
      <x:c r="H10" s="24" t="n">
        <x:v>13.871763255240444</x:v>
      </x:c>
      <x:c r="I10" s="21" t="n">
        <x:v>17.2</x:v>
      </x:c>
      <x:c r="J10" s="21" t="n">
        <x:v>245.92811246446405</x:v>
      </x:c>
      <x:c r="K10" s="24" t="n">
        <x:v>21.23118493161621</x:v>
      </x:c>
      <x:c r="L10" s="24" t="n">
        <x:v>0.2804538558006693</x:v>
      </x:c>
      <x:c r="M10" s="24" t="n">
        <x:v>0.9400994187979089</x:v>
      </x:c>
      <x:c r="N10" s="24" t="n">
        <x:v>3.6991368680641186</x:v>
      </x:c>
      <x:c r="O10" s="24" t="n">
        <x:v>0</x:v>
      </x:c>
      <x:c r="P10" s="24" t="n">
        <x:v>76.20221948212084</x:v>
      </x:c>
      <x:c r="Q10" s="24" t="n">
        <x:v>20.098643649815042</x:v>
      </x:c>
      <x:c r="R10" s="18" t="n">
        <x:v>144.3</x:v>
      </x:c>
      <x:c r="S10" s="24" t="n">
        <x:v>239.8</x:v>
      </x:c>
      <x:c r="T10" s="24" t="n">
        <x:v>449.2799999999985</x:v>
      </x:c>
      <x:c r="U10" s="21" t="n">
        <x:v>0.65625</x:v>
      </x:c>
      <x:c r="V10" s="24" t="n">
        <x:v>96.791550015429</x:v>
      </x:c>
      <x:c r="W10" s="21" t="n">
        <x:v>0.6780033999821171</x:v>
      </x:c>
      <x:c r="X10" s="21" t="str">
        <x:v>nan</x:v>
      </x:c>
      <x:c r="Y10" s="21" t="n">
        <x:v>2936.5634450395296</x:v>
      </x:c>
    </x:row>
    <x:row r="11">
      <x:c r="A11" s="27" t="n">
        <x:v>3000</x:v>
      </x:c>
      <x:c r="B11" s="18" t="str">
        <x:v>high</x:v>
      </x:c>
      <x:c r="C11" s="18" t="str">
        <x:v>Price-x0.5</x:v>
      </x:c>
      <x:c r="D11" s="27" t="n">
        <x:v>1622</x:v>
      </x:c>
      <x:c r="E11" s="27" t="n">
        <x:v>1544</x:v>
      </x:c>
      <x:c r="F11" s="21" t="n">
        <x:v>425.7876472161977</x:v>
      </x:c>
      <x:c r="G11" s="21" t="n">
        <x:v>882.8681080189525</x:v>
      </x:c>
      <x:c r="H11" s="24" t="n">
        <x:v>12.577065351418003</x:v>
      </x:c>
      <x:c r="I11" s="21" t="n">
        <x:v>17.155555555555555</x:v>
      </x:c>
      <x:c r="J11" s="21" t="n">
        <x:v>248.3262402952947</x:v>
      </x:c>
      <x:c r="K11" s="24" t="n">
        <x:v>10.634157562040372</x:v>
      </x:c>
      <x:c r="L11" s="24" t="n">
        <x:v>0.4018308220067495</x:v>
      </x:c>
      <x:c r="M11" s="24" t="n">
        <x:v>0.9363219236624234</x:v>
      </x:c>
      <x:c r="N11" s="24" t="n">
        <x:v>4.007398273736128</x:v>
      </x:c>
      <x:c r="O11" s="24" t="n">
        <x:v>0</x:v>
      </x:c>
      <x:c r="P11" s="24" t="n">
        <x:v>75.77065351418003</x:v>
      </x:c>
      <x:c r="Q11" s="24" t="n">
        <x:v>20.22194821208385</x:v>
      </x:c>
      <x:c r="R11" s="18" t="n">
        <x:v>142.3</x:v>
      </x:c>
      <x:c r="S11" s="24" t="n">
        <x:v>242.8</x:v>
      </x:c>
      <x:c r="T11" s="24" t="n">
        <x:v>410.3099999999996</x:v>
      </x:c>
      <x:c r="U11" s="21" t="n">
        <x:v>0.65625</x:v>
      </x:c>
      <x:c r="V11" s="24" t="n">
        <x:v>98.93546196528105</x:v>
      </x:c>
      <x:c r="W11" s="21" t="n">
        <x:v>0.6633112000126857</x:v>
      </x:c>
      <x:c r="X11" s="21" t="str">
        <x:v>nan</x:v>
      </x:c>
      <x:c r="Y11" s="21" t="n">
        <x:v>3001.607691777136</x:v>
      </x:c>
    </x:row>
    <x:row r="12">
      <x:c r="A12" s="27" t="n">
        <x:v>3000</x:v>
      </x:c>
      <x:c r="B12" s="18" t="str">
        <x:v>high</x:v>
      </x:c>
      <x:c r="C12" s="18" t="str">
        <x:v>Price-x2</x:v>
      </x:c>
      <x:c r="D12" s="27" t="n">
        <x:v>1622</x:v>
      </x:c>
      <x:c r="E12" s="27" t="n">
        <x:v>1544</x:v>
      </x:c>
      <x:c r="F12" s="21" t="n">
        <x:v>425.7876472161977</x:v>
      </x:c>
      <x:c r="G12" s="21" t="n">
        <x:v>882.8681080189525</x:v>
      </x:c>
      <x:c r="H12" s="24" t="n">
        <x:v>12.577065351418003</x:v>
      </x:c>
      <x:c r="I12" s="21" t="n">
        <x:v>17.155555555555555</x:v>
      </x:c>
      <x:c r="J12" s="21" t="n">
        <x:v>248.3262402952947</x:v>
      </x:c>
      <x:c r="K12" s="24" t="n">
        <x:v>42.53663024816149</x:v>
      </x:c>
      <x:c r="L12" s="24" t="n">
        <x:v>0.4414148271567281</x:v>
      </x:c>
      <x:c r="M12" s="24" t="n">
        <x:v>0.9363219236624234</x:v>
      </x:c>
      <x:c r="N12" s="24" t="n">
        <x:v>4.007398273736128</x:v>
      </x:c>
      <x:c r="O12" s="24" t="n">
        <x:v>0</x:v>
      </x:c>
      <x:c r="P12" s="24" t="n">
        <x:v>75.77065351418003</x:v>
      </x:c>
      <x:c r="Q12" s="24" t="n">
        <x:v>20.22194821208385</x:v>
      </x:c>
      <x:c r="R12" s="18" t="n">
        <x:v>143.3</x:v>
      </x:c>
      <x:c r="S12" s="24" t="n">
        <x:v>251.05</x:v>
      </x:c>
      <x:c r="T12" s="24" t="n">
        <x:v>431.6999999999991</x:v>
      </x:c>
      <x:c r="U12" s="21" t="n">
        <x:v>0.65625</x:v>
      </x:c>
      <x:c r="V12" s="24" t="n">
        <x:v>98.17833374451779</x:v>
      </x:c>
      <x:c r="W12" s="21" t="n">
        <x:v>0.6684264999930747</x:v>
      </x:c>
      <x:c r="X12" s="21" t="str">
        <x:v>nan</x:v>
      </x:c>
      <x:c r="Y12" s="21" t="n">
        <x:v>2978.6371426336746</x:v>
      </x:c>
    </x:row>
    <x:row r="13">
      <x:c r="A13" s="27" t="n">
        <x:v>3000</x:v>
      </x:c>
      <x:c r="B13" s="18" t="str">
        <x:v>high</x:v>
      </x:c>
      <x:c r="C13" s="18" t="str">
        <x:v>LHS-0.30</x:v>
      </x:c>
      <x:c r="D13" s="27" t="n">
        <x:v>1622</x:v>
      </x:c>
      <x:c r="E13" s="27" t="n">
        <x:v>1588</x:v>
      </x:c>
      <x:c r="F13" s="21" t="n">
        <x:v>443.56641605531246</x:v>
      </x:c>
      <x:c r="G13" s="21" t="n">
        <x:v>929.1078481217596</x:v>
      </x:c>
      <x:c r="H13" s="24" t="n">
        <x:v>14.67324290998767</x:v>
      </x:c>
      <x:c r="I13" s="21" t="n">
        <x:v>17.644444444444446</x:v>
      </x:c>
      <x:c r="J13" s="21" t="n">
        <x:v>223.21958983097952</x:v>
      </x:c>
      <x:c r="K13" s="24" t="n">
        <x:v>20.139296274349867</x:v>
      </x:c>
      <x:c r="L13" s="24" t="n">
        <x:v>0.4013924008346974</x:v>
      </x:c>
      <x:c r="M13" s="24" t="n">
        <x:v>0.9259146122331632</x:v>
      </x:c>
      <x:c r="N13" s="24" t="n">
        <x:v>1.2946979038224413</x:v>
      </x:c>
      <x:c r="O13" s="24" t="n">
        <x:v>0</x:v>
      </x:c>
      <x:c r="P13" s="24" t="n">
        <x:v>84.71023427866831</x:v>
      </x:c>
      <x:c r="Q13" s="24" t="n">
        <x:v>13.995067817509248</x:v>
      </x:c>
      <x:c r="R13" s="18" t="n">
        <x:v>147.5</x:v>
      </x:c>
      <x:c r="S13" s="24" t="n">
        <x:v>253.75</x:v>
      </x:c>
      <x:c r="T13" s="24" t="n">
        <x:v>473.5699999999993</x:v>
      </x:c>
      <x:c r="U13" s="21" t="n">
        <x:v>0.6875</x:v>
      </x:c>
      <x:c r="V13" s="24" t="n">
        <x:v>100.5605353972098</x:v>
      </x:c>
      <x:c r="W13" s="21" t="n">
        <x:v>0.6836677999817766</x:v>
      </x:c>
      <x:c r="X13" s="21" t="str">
        <x:v>nan</x:v>
      </x:c>
      <x:c r="Y13" s="21" t="n">
        <x:v>2912.233105103196</x:v>
      </x:c>
    </x:row>
    <x:row r="14">
      <x:c r="A14" s="27" t="n">
        <x:v>3000</x:v>
      </x:c>
      <x:c r="B14" s="18" t="str">
        <x:v>high</x:v>
      </x:c>
      <x:c r="C14" s="18" t="str">
        <x:v>LHS-0.70</x:v>
      </x:c>
      <x:c r="D14" s="27" t="n">
        <x:v>1622</x:v>
      </x:c>
      <x:c r="E14" s="27" t="n">
        <x:v>1179</x:v>
      </x:c>
      <x:c r="F14" s="21" t="n">
        <x:v>453.9416737364183</x:v>
      </x:c>
      <x:c r="G14" s="21" t="n">
        <x:v>973.4771230145976</x:v>
      </x:c>
      <x:c r="H14" s="24" t="n">
        <x:v>34.09371146732429</x:v>
      </x:c>
      <x:c r="I14" s="21" t="n">
        <x:v>13.1</x:v>
      </x:c>
      <x:c r="J14" s="21" t="n">
        <x:v>371.14604158074934</x:v>
      </x:c>
      <x:c r="K14" s="24" t="n">
        <x:v>26.001958475551337</x:v>
      </x:c>
      <x:c r="L14" s="24" t="n">
        <x:v>0.571363900036117</x:v>
      </x:c>
      <x:c r="M14" s="24" t="n">
        <x:v>0.9426911131149184</x:v>
      </x:c>
      <x:c r="N14" s="24" t="n">
        <x:v>26.448828606658445</x:v>
      </x:c>
      <x:c r="O14" s="24" t="n">
        <x:v>0</x:v>
      </x:c>
      <x:c r="P14" s="24" t="n">
        <x:v>24.537607891491984</x:v>
      </x:c>
      <x:c r="Q14" s="24" t="n">
        <x:v>49.01356350184957</x:v>
      </x:c>
      <x:c r="R14" s="18" t="n">
        <x:v>131.7</x:v>
      </x:c>
      <x:c r="S14" s="24" t="n">
        <x:v>247</x:v>
      </x:c>
      <x:c r="T14" s="24" t="n">
        <x:v>399.7699999999992</x:v>
      </x:c>
      <x:c r="U14" s="21" t="n">
        <x:v>0.578125</x:v>
      </x:c>
      <x:c r="V14" s="24" t="n">
        <x:v>93.91453318534775</x:v>
      </x:c>
      <x:c r="W14" s="21" t="n">
        <x:v>0.6155863000021782</x:v>
      </x:c>
      <x:c r="X14" s="21" t="str">
        <x:v>nan</x:v>
      </x:c>
      <x:c r="Y14" s="21" t="n">
        <x:v>3234.3149936783116</x:v>
      </x:c>
    </x:row>
    <x:row r="15">
      <x:c r="A15" s="27" t="n">
        <x:v>3001</x:v>
      </x:c>
      <x:c r="B15" s="18" t="str">
        <x:v>high</x:v>
      </x:c>
      <x:c r="C15" s="18" t="str">
        <x:v>Reference</x:v>
      </x:c>
      <x:c r="D15" s="27" t="n">
        <x:v>1603</x:v>
      </x:c>
      <x:c r="E15" s="27" t="n">
        <x:v>1573</x:v>
      </x:c>
      <x:c r="F15" s="21" t="n">
        <x:v>448.52434314823944</x:v>
      </x:c>
      <x:c r="G15" s="21" t="n">
        <x:v>1091.7268842953347</x:v>
      </x:c>
      <x:c r="H15" s="24" t="n">
        <x:v>11.72800998128509</x:v>
      </x:c>
      <x:c r="I15" s="21" t="n">
        <x:v>17.477777777777778</x:v>
      </x:c>
      <x:c r="J15" s="21" t="n">
        <x:v>193.82394630113072</x:v>
      </x:c>
      <x:c r="K15" s="24" t="n">
        <x:v>17.15174367378253</x:v>
      </x:c>
      <x:c r="L15" s="24" t="n">
        <x:v>0.3859163526568542</x:v>
      </x:c>
      <x:c r="M15" s="24" t="n">
        <x:v>0.9320946339192178</x:v>
      </x:c>
      <x:c r="N15" s="24" t="n">
        <x:v>1.122894572676232</x:v>
      </x:c>
      <x:c r="O15" s="24" t="n">
        <x:v>0</x:v>
      </x:c>
      <x:c r="P15" s="24" t="n">
        <x:v>85.65190268247036</x:v>
      </x:c>
      <x:c r="Q15" s="24" t="n">
        <x:v>13.2252027448534</x:v>
      </x:c>
      <x:c r="R15" s="18" t="n">
        <x:v>145.7</x:v>
      </x:c>
      <x:c r="S15" s="24" t="n">
        <x:v>249.77999999999977</x:v>
      </x:c>
      <x:c r="T15" s="24" t="n">
        <x:v>444.33200000000045</x:v>
      </x:c>
      <x:c r="U15" s="21" t="n">
        <x:v>0.625</x:v>
      </x:c>
      <x:c r="V15" s="24" t="n">
        <x:v>94.59075574375106</x:v>
      </x:c>
      <x:c r="W15" s="21" t="n">
        <x:v>0.6607411000004504</x:v>
      </x:c>
      <x:c r="X15" s="21" t="str">
        <x:v>nan</x:v>
      </x:c>
      <x:c r="Y15" s="21" t="n">
        <x:v>2925.502893642733</x:v>
      </x:c>
    </x:row>
    <x:row r="16">
      <x:c r="A16" s="27" t="n">
        <x:v>3001</x:v>
      </x:c>
      <x:c r="B16" s="18" t="str">
        <x:v>high</x:v>
      </x:c>
      <x:c r="C16" s="18" t="str">
        <x:v>Refresh-2s</x:v>
      </x:c>
      <x:c r="D16" s="27" t="n">
        <x:v>1603</x:v>
      </x:c>
      <x:c r="E16" s="27" t="n">
        <x:v>1572</x:v>
      </x:c>
      <x:c r="F16" s="21" t="n">
        <x:v>439.0452642089615</x:v>
      </x:c>
      <x:c r="G16" s="21" t="n">
        <x:v>1033.4283880105274</x:v>
      </x:c>
      <x:c r="H16" s="24" t="n">
        <x:v>10.729881472239551</x:v>
      </x:c>
      <x:c r="I16" s="21" t="n">
        <x:v>17.466666666666665</x:v>
      </x:c>
      <x:c r="J16" s="21" t="n">
        <x:v>200.93930021972318</x:v>
      </x:c>
      <x:c r="K16" s="24" t="n">
        <x:v>17.497383528342848</x:v>
      </x:c>
      <x:c r="L16" s="24" t="n">
        <x:v>0.38502706424733363</x:v>
      </x:c>
      <x:c r="M16" s="24" t="n">
        <x:v>0.9353528737514328</x:v>
      </x:c>
      <x:c r="N16" s="24" t="n">
        <x:v>1.372426699937617</x:v>
      </x:c>
      <x:c r="O16" s="24" t="n">
        <x:v>0</x:v>
      </x:c>
      <x:c r="P16" s="24" t="n">
        <x:v>84.90330630068621</x:v>
      </x:c>
      <x:c r="Q16" s="24" t="n">
        <x:v>13.72426699937617</x:v>
      </x:c>
      <x:c r="R16" s="18" t="n">
        <x:v>147.3</x:v>
      </x:c>
      <x:c r="S16" s="24" t="n">
        <x:v>245.85999999999981</x:v>
      </x:c>
      <x:c r="T16" s="24" t="n">
        <x:v>410.90000000000015</x:v>
      </x:c>
      <x:c r="U16" s="21" t="n">
        <x:v>0.609375</x:v>
      </x:c>
      <x:c r="V16" s="24" t="n">
        <x:v>91.93399248686464</x:v>
      </x:c>
      <x:c r="W16" s="21" t="n">
        <x:v>0.6628397000022233</x:v>
      </x:c>
      <x:c r="X16" s="21" t="str">
        <x:v>nan</x:v>
      </x:c>
      <x:c r="Y16" s="21" t="n">
        <x:v>2916.240532957692</x:v>
      </x:c>
    </x:row>
    <x:row r="17">
      <x:c r="A17" s="27" t="n">
        <x:v>3001</x:v>
      </x:c>
      <x:c r="B17" s="18" t="str">
        <x:v>high</x:v>
      </x:c>
      <x:c r="C17" s="18" t="str">
        <x:v>Refresh-5s</x:v>
      </x:c>
      <x:c r="D17" s="27" t="n">
        <x:v>1603</x:v>
      </x:c>
      <x:c r="E17" s="27" t="n">
        <x:v>1582</x:v>
      </x:c>
      <x:c r="F17" s="21" t="n">
        <x:v>443.40867049143105</x:v>
      </x:c>
      <x:c r="G17" s="21" t="n">
        <x:v>1067.7551814742126</x:v>
      </x:c>
      <x:c r="H17" s="24" t="n">
        <x:v>12.913287585776668</x:v>
      </x:c>
      <x:c r="I17" s="21" t="n">
        <x:v>17.57777777777778</x:v>
      </x:c>
      <x:c r="J17" s="21" t="n">
        <x:v>192.21344995460683</x:v>
      </x:c>
      <x:c r="K17" s="24" t="n">
        <x:v>17.047580553477093</x:v>
      </x:c>
      <x:c r="L17" s="24" t="n">
        <x:v>0.3822579382685018</x:v>
      </x:c>
      <x:c r="M17" s="24" t="n">
        <x:v>0.9238189219074479</x:v>
      </x:c>
      <x:c r="N17" s="24" t="n">
        <x:v>0.6238303181534622</x:v>
      </x:c>
      <x:c r="O17" s="24" t="n">
        <x:v>0</x:v>
      </x:c>
      <x:c r="P17" s="24" t="n">
        <x:v>87.02432938240798</x:v>
      </x:c>
      <x:c r="Q17" s="24" t="n">
        <x:v>12.351840299438553</x:v>
      </x:c>
      <x:c r="R17" s="18" t="n">
        <x:v>147.9</x:v>
      </x:c>
      <x:c r="S17" s="24" t="n">
        <x:v>253.61999999999983</x:v>
      </x:c>
      <x:c r="T17" s="24" t="n">
        <x:v>445.8760000000018</x:v>
      </x:c>
      <x:c r="U17" s="21" t="n">
        <x:v>0.671875</x:v>
      </x:c>
      <x:c r="V17" s="24" t="n">
        <x:v>100.61984068199317</x:v>
      </x:c>
      <x:c r="W17" s="21" t="n">
        <x:v>0.6677361000038218</x:v>
      </x:c>
      <x:c r="X17" s="21" t="str">
        <x:v>nan</x:v>
      </x:c>
      <x:c r="Y17" s="21" t="n">
        <x:v>2894.8562163838924</x:v>
      </x:c>
    </x:row>
    <x:row r="18">
      <x:c r="A18" s="27" t="n">
        <x:v>3001</x:v>
      </x:c>
      <x:c r="B18" s="18" t="str">
        <x:v>high</x:v>
      </x:c>
      <x:c r="C18" s="18" t="str">
        <x:v>Refresh-15s</x:v>
      </x:c>
      <x:c r="D18" s="27" t="n">
        <x:v>1603</x:v>
      </x:c>
      <x:c r="E18" s="27" t="n">
        <x:v>1580</x:v>
      </x:c>
      <x:c r="F18" s="21" t="n">
        <x:v>441.2918327617378</x:v>
      </x:c>
      <x:c r="G18" s="21" t="n">
        <x:v>1014.0982780090467</x:v>
      </x:c>
      <x:c r="H18" s="24" t="n">
        <x:v>12.102308172177167</x:v>
      </x:c>
      <x:c r="I18" s="21" t="n">
        <x:v>17.555555555555557</x:v>
      </x:c>
      <x:c r="J18" s="21" t="n">
        <x:v>193.22752366059126</x:v>
      </x:c>
      <x:c r="K18" s="24" t="n">
        <x:v>17.099671918698355</x:v>
      </x:c>
      <x:c r="L18" s="24" t="n">
        <x:v>0.3837276138748728</x:v>
      </x:c>
      <x:c r="M18" s="24" t="n">
        <x:v>0.9310676763326445</x:v>
      </x:c>
      <x:c r="N18" s="24" t="n">
        <x:v>0.8733624454148472</x:v>
      </x:c>
      <x:c r="O18" s="24" t="n">
        <x:v>0</x:v>
      </x:c>
      <x:c r="P18" s="24" t="n">
        <x:v>86.15096693699314</x:v>
      </x:c>
      <x:c r="Q18" s="24" t="n">
        <x:v>12.975670617592016</x:v>
      </x:c>
      <x:c r="R18" s="18" t="n">
        <x:v>145.9</x:v>
      </x:c>
      <x:c r="S18" s="24" t="n">
        <x:v>258.0399999999997</x:v>
      </x:c>
      <x:c r="T18" s="24" t="n">
        <x:v>416.5040000000002</x:v>
      </x:c>
      <x:c r="U18" s="21" t="n">
        <x:v>0.640625</x:v>
      </x:c>
      <x:c r="V18" s="24" t="n">
        <x:v>96.47307247566297</x:v>
      </x:c>
      <x:c r="W18" s="21" t="n">
        <x:v>0.6640453999862075</x:v>
      </x:c>
      <x:c r="X18" s="21" t="str">
        <x:v>nan</x:v>
      </x:c>
      <x:c r="Y18" s="21" t="n">
        <x:v>2910.9455468559067</x:v>
      </x:c>
    </x:row>
    <x:row r="19">
      <x:c r="A19" s="27" t="n">
        <x:v>3001</x:v>
      </x:c>
      <x:c r="B19" s="18" t="str">
        <x:v>high</x:v>
      </x:c>
      <x:c r="C19" s="18" t="str">
        <x:v>Refresh-30s</x:v>
      </x:c>
      <x:c r="D19" s="27" t="n">
        <x:v>1603</x:v>
      </x:c>
      <x:c r="E19" s="27" t="n">
        <x:v>1587</x:v>
      </x:c>
      <x:c r="F19" s="21" t="n">
        <x:v>459.16704929779803</x:v>
      </x:c>
      <x:c r="G19" s="21" t="n">
        <x:v>1111.7936798209569</x:v>
      </x:c>
      <x:c r="H19" s="24" t="n">
        <x:v>13.537117903930131</x:v>
      </x:c>
      <x:c r="I19" s="21" t="n">
        <x:v>17.633333333333333</x:v>
      </x:c>
      <x:c r="J19" s="21" t="n">
        <x:v>170.74306821556596</x:v>
      </x:c>
      <x:c r="K19" s="24" t="n">
        <x:v>15.922488220083945</x:v>
      </x:c>
      <x:c r="L19" s="24" t="n">
        <x:v>0.38419909206283565</x:v>
      </x:c>
      <x:c r="M19" s="24" t="n">
        <x:v>0.9382970337028841</x:v>
      </x:c>
      <x:c r="N19" s="24" t="n">
        <x:v>0.37429819089207733</x:v>
      </x:c>
      <x:c r="O19" s="24" t="n">
        <x:v>0</x:v>
      </x:c>
      <x:c r="P19" s="24" t="n">
        <x:v>90.9544603867748</x:v>
      </x:c>
      <x:c r="Q19" s="24" t="n">
        <x:v>8.671241422333125</x:v>
      </x:c>
      <x:c r="R19" s="18" t="n">
        <x:v>148.7</x:v>
      </x:c>
      <x:c r="S19" s="24" t="n">
        <x:v>239.1</x:v>
      </x:c>
      <x:c r="T19" s="24" t="n">
        <x:v>415.64400000000006</x:v>
      </x:c>
      <x:c r="U19" s="21" t="n">
        <x:v>0.65625</x:v>
      </x:c>
      <x:c r="V19" s="24" t="n">
        <x:v>98.1902324447034</x:v>
      </x:c>
      <x:c r="W19" s="21" t="n">
        <x:v>0.668345500016585</x:v>
      </x:c>
      <x:c r="X19" s="21" t="str">
        <x:v>nan</x:v>
      </x:c>
      <x:c r="Y19" s="21" t="n">
        <x:v>2892.216675285511</x:v>
      </x:c>
    </x:row>
    <x:row r="20">
      <x:c r="A20" s="27" t="n">
        <x:v>3001</x:v>
      </x:c>
      <x:c r="B20" s="18" t="str">
        <x:v>high</x:v>
      </x:c>
      <x:c r="C20" s="18" t="str">
        <x:v>Latency-dominant</x:v>
      </x:c>
      <x:c r="D20" s="27" t="n">
        <x:v>1603</x:v>
      </x:c>
      <x:c r="E20" s="27" t="n">
        <x:v>1577</x:v>
      </x:c>
      <x:c r="F20" s="21" t="n">
        <x:v>361.5209314264791</x:v>
      </x:c>
      <x:c r="G20" s="21" t="n">
        <x:v>702.4847135295857</x:v>
      </x:c>
      <x:c r="H20" s="24" t="n">
        <x:v>7.049282595134123</x:v>
      </x:c>
      <x:c r="I20" s="21" t="n">
        <x:v>17.522222222222222</x:v>
      </x:c>
      <x:c r="J20" s="21" t="n">
        <x:v>284.96224375887107</x:v>
      </x:c>
      <x:c r="K20" s="24" t="n">
        <x:v>21.908933570321174</x:v>
      </x:c>
      <x:c r="L20" s="24" t="n">
        <x:v>0.44904276402565513</x:v>
      </x:c>
      <x:c r="M20" s="24" t="n">
        <x:v>0.8519408170720447</x:v>
      </x:c>
      <x:c r="N20" s="24" t="n">
        <x:v>1.0605115408608858</x:v>
      </x:c>
      <x:c r="O20" s="24" t="n">
        <x:v>0</x:v>
      </x:c>
      <x:c r="P20" s="24" t="n">
        <x:v>81.72177167810355</x:v>
      </x:c>
      <x:c r="Q20" s="24" t="n">
        <x:v>17.21771678103556</x:v>
      </x:c>
      <x:c r="R20" s="18" t="n">
        <x:v>148.5</x:v>
      </x:c>
      <x:c r="S20" s="24" t="n">
        <x:v>266.25999999999993</x:v>
      </x:c>
      <x:c r="T20" s="24" t="n">
        <x:v>438.9200000000014</x:v>
      </x:c>
      <x:c r="U20" s="21" t="n">
        <x:v>0.640625</x:v>
      </x:c>
      <x:c r="V20" s="24" t="n">
        <x:v>96.7857097519253</x:v>
      </x:c>
      <x:c r="W20" s="21" t="n">
        <x:v>0.6619004000094719</x:v>
      </x:c>
      <x:c r="X20" s="21" t="str">
        <x:v>nan</x:v>
      </x:c>
      <x:c r="Y20" s="21" t="n">
        <x:v>2920.378957275654</x:v>
      </x:c>
    </x:row>
    <x:row r="21">
      <x:c r="A21" s="27" t="n">
        <x:v>3001</x:v>
      </x:c>
      <x:c r="B21" s="18" t="str">
        <x:v>high</x:v>
      </x:c>
      <x:c r="C21" s="18" t="str">
        <x:v>Energy-dominant</x:v>
      </x:c>
      <x:c r="D21" s="27" t="n">
        <x:v>1603</x:v>
      </x:c>
      <x:c r="E21" s="27" t="n">
        <x:v>1571</x:v>
      </x:c>
      <x:c r="F21" s="21" t="n">
        <x:v>455.95712808459587</x:v>
      </x:c>
      <x:c r="G21" s="21" t="n">
        <x:v>1103.5664883669062</x:v>
      </x:c>
      <x:c r="H21" s="24" t="n">
        <x:v>12.22707423580786</x:v>
      </x:c>
      <x:c r="I21" s="21" t="n">
        <x:v>17.455555555555556</x:v>
      </x:c>
      <x:c r="J21" s="21" t="n">
        <x:v>191.88699942767695</x:v>
      </x:c>
      <x:c r="K21" s="24" t="n">
        <x:v>17.07281140476313</x:v>
      </x:c>
      <x:c r="L21" s="24" t="n">
        <x:v>0.21515722165890114</x:v>
      </x:c>
      <x:c r="M21" s="24" t="n">
        <x:v>0.948335716704926</x:v>
      </x:c>
      <x:c r="N21" s="24" t="n">
        <x:v>1.4348097317529631</x:v>
      </x:c>
      <x:c r="O21" s="24" t="n">
        <x:v>0</x:v>
      </x:c>
      <x:c r="P21" s="24" t="n">
        <x:v>84.52900810979413</x:v>
      </x:c>
      <x:c r="Q21" s="24" t="n">
        <x:v>14.0361821584529</x:v>
      </x:c>
      <x:c r="R21" s="18" t="n">
        <x:v>144.8</x:v>
      </x:c>
      <x:c r="S21" s="24" t="n">
        <x:v>276.01999999999987</x:v>
      </x:c>
      <x:c r="T21" s="24" t="n">
        <x:v>433.9160000000002</x:v>
      </x:c>
      <x:c r="U21" s="21" t="n">
        <x:v>0.640625</x:v>
      </x:c>
      <x:c r="V21" s="24" t="n">
        <x:v>96.21250509484922</x:v>
      </x:c>
      <x:c r="W21" s="21" t="n">
        <x:v>0.665843800001312</x:v>
      </x:c>
      <x:c r="X21" s="21" t="str">
        <x:v>nan</x:v>
      </x:c>
      <x:c r="Y21" s="21" t="n">
        <x:v>2903.0832756814602</x:v>
      </x:c>
    </x:row>
    <x:row r="22">
      <x:c r="A22" s="27" t="n">
        <x:v>3001</x:v>
      </x:c>
      <x:c r="B22" s="18" t="str">
        <x:v>high</x:v>
      </x:c>
      <x:c r="C22" s="18" t="str">
        <x:v>Cost-dominant</x:v>
      </x:c>
      <x:c r="D22" s="27" t="n">
        <x:v>1603</x:v>
      </x:c>
      <x:c r="E22" s="27" t="n">
        <x:v>1569</x:v>
      </x:c>
      <x:c r="F22" s="21" t="n">
        <x:v>475.5754399544072</x:v>
      </x:c>
      <x:c r="G22" s="21" t="n">
        <x:v>1120.297358552943</x:v>
      </x:c>
      <x:c r="H22" s="24" t="n">
        <x:v>16.781035558328135</x:v>
      </x:c>
      <x:c r="I22" s="21" t="n">
        <x:v>17.433333333333334</x:v>
      </x:c>
      <x:c r="J22" s="21" t="n">
        <x:v>194.838295628589</x:v>
      </x:c>
      <x:c r="K22" s="24" t="n">
        <x:v>17.0114520960644</x:v>
      </x:c>
      <x:c r="L22" s="24" t="n">
        <x:v>0.23942856599791132</x:v>
      </x:c>
      <x:c r="M22" s="24" t="n">
        <x:v>0.9018098178851663</x:v>
      </x:c>
      <x:c r="N22" s="24" t="n">
        <x:v>1.4348097317529631</x:v>
      </x:c>
      <x:c r="O22" s="24" t="n">
        <x:v>0</x:v>
      </x:c>
      <x:c r="P22" s="24" t="n">
        <x:v>85.02807236431691</x:v>
      </x:c>
      <x:c r="Q22" s="24" t="n">
        <x:v>13.537117903930131</x:v>
      </x:c>
      <x:c r="R22" s="18" t="n">
        <x:v>143.5</x:v>
      </x:c>
      <x:c r="S22" s="24" t="n">
        <x:v>259.1799999999999</x:v>
      </x:c>
      <x:c r="T22" s="24" t="n">
        <x:v>406.91200000000055</x:v>
      </x:c>
      <x:c r="U22" s="21" t="n">
        <x:v>0.640625</x:v>
      </x:c>
      <x:c r="V22" s="24" t="n">
        <x:v>97.35144795907918</x:v>
      </x:c>
      <x:c r="W22" s="21" t="n">
        <x:v>0.6580538999987766</x:v>
      </x:c>
      <x:c r="X22" s="21" t="str">
        <x:v>nan</x:v>
      </x:c>
      <x:c r="Y22" s="21" t="n">
        <x:v>2937.4493487594154</x:v>
      </x:c>
    </x:row>
    <x:row r="23">
      <x:c r="A23" s="27" t="n">
        <x:v>3001</x:v>
      </x:c>
      <x:c r="B23" s="18" t="str">
        <x:v>high</x:v>
      </x:c>
      <x:c r="C23" s="18" t="str">
        <x:v>Accuracy-dominant</x:v>
      </x:c>
      <x:c r="D23" s="27" t="n">
        <x:v>1603</x:v>
      </x:c>
      <x:c r="E23" s="27" t="n">
        <x:v>1574</x:v>
      </x:c>
      <x:c r="F23" s="21" t="n">
        <x:v>445.3433387127838</x:v>
      </x:c>
      <x:c r="G23" s="21" t="n">
        <x:v>1049.986352940052</x:v>
      </x:c>
      <x:c r="H23" s="24" t="n">
        <x:v>11.540860885839052</x:v>
      </x:c>
      <x:c r="I23" s="21" t="n">
        <x:v>17.488888888888887</x:v>
      </x:c>
      <x:c r="J23" s="21" t="n">
        <x:v>192.86245208082164</x:v>
      </x:c>
      <x:c r="K23" s="24" t="n">
        <x:v>17.05215844730811</x:v>
      </x:c>
      <x:c r="L23" s="24" t="n">
        <x:v>0.250752191023171</x:v>
      </x:c>
      <x:c r="M23" s="24" t="n">
        <x:v>0.9407986025075573</x:v>
      </x:c>
      <x:c r="N23" s="24" t="n">
        <x:v>1.122894572676232</x:v>
      </x:c>
      <x:c r="O23" s="24" t="n">
        <x:v>0</x:v>
      </x:c>
      <x:c r="P23" s="24" t="n">
        <x:v>84.77854023705552</x:v>
      </x:c>
      <x:c r="Q23" s="24" t="n">
        <x:v>14.098565190268246</x:v>
      </x:c>
      <x:c r="R23" s="18" t="n">
        <x:v>145.4</x:v>
      </x:c>
      <x:c r="S23" s="24" t="n">
        <x:v>255.6799999999997</x:v>
      </x:c>
      <x:c r="T23" s="24" t="n">
        <x:v>454.88400000000007</x:v>
      </x:c>
      <x:c r="U23" s="21" t="n">
        <x:v>0.65625</x:v>
      </x:c>
      <x:c r="V23" s="24" t="n">
        <x:v>98.50355648340222</x:v>
      </x:c>
      <x:c r="W23" s="21" t="n">
        <x:v>0.6662196000106633</x:v>
      </x:c>
      <x:c r="X23" s="21" t="str">
        <x:v>nan</x:v>
      </x:c>
      <x:c r="Y23" s="21" t="n">
        <x:v>2901.4457094463464</x:v>
      </x:c>
    </x:row>
    <x:row r="24">
      <x:c r="A24" s="27" t="n">
        <x:v>3001</x:v>
      </x:c>
      <x:c r="B24" s="18" t="str">
        <x:v>high</x:v>
      </x:c>
      <x:c r="C24" s="18" t="str">
        <x:v>Price-x0.5</x:v>
      </x:c>
      <x:c r="D24" s="27" t="n">
        <x:v>1603</x:v>
      </x:c>
      <x:c r="E24" s="27" t="n">
        <x:v>1573</x:v>
      </x:c>
      <x:c r="F24" s="21" t="n">
        <x:v>448.52434314823944</x:v>
      </x:c>
      <x:c r="G24" s="21" t="n">
        <x:v>1091.7268842953347</x:v>
      </x:c>
      <x:c r="H24" s="24" t="n">
        <x:v>11.72800998128509</x:v>
      </x:c>
      <x:c r="I24" s="21" t="n">
        <x:v>17.477777777777778</x:v>
      </x:c>
      <x:c r="J24" s="21" t="n">
        <x:v>193.82394630113072</x:v>
      </x:c>
      <x:c r="K24" s="24" t="n">
        <x:v>8.575871836891265</x:v>
      </x:c>
      <x:c r="L24" s="24" t="n">
        <x:v>0.3733787933057027</x:v>
      </x:c>
      <x:c r="M24" s="24" t="n">
        <x:v>0.9320946339192178</x:v>
      </x:c>
      <x:c r="N24" s="24" t="n">
        <x:v>1.122894572676232</x:v>
      </x:c>
      <x:c r="O24" s="24" t="n">
        <x:v>0</x:v>
      </x:c>
      <x:c r="P24" s="24" t="n">
        <x:v>85.65190268247036</x:v>
      </x:c>
      <x:c r="Q24" s="24" t="n">
        <x:v>13.2252027448534</x:v>
      </x:c>
      <x:c r="R24" s="18" t="n">
        <x:v>145.7</x:v>
      </x:c>
      <x:c r="S24" s="24" t="n">
        <x:v>243.65999999999994</x:v>
      </x:c>
      <x:c r="T24" s="24" t="n">
        <x:v>449.9280000000011</x:v>
      </x:c>
      <x:c r="U24" s="21" t="n">
        <x:v>0.609375</x:v>
      </x:c>
      <x:c r="V24" s="24" t="n">
        <x:v>92.52977428043808</x:v>
      </x:c>
      <x:c r="W24" s="21" t="n">
        <x:v>0.6585717999842018</x:v>
      </x:c>
      <x:c r="X24" s="21" t="str">
        <x:v>nan</x:v>
      </x:c>
      <x:c r="Y24" s="21" t="n">
        <x:v>2935.139342508091</x:v>
      </x:c>
    </x:row>
    <x:row r="25">
      <x:c r="A25" s="27" t="n">
        <x:v>3001</x:v>
      </x:c>
      <x:c r="B25" s="18" t="str">
        <x:v>high</x:v>
      </x:c>
      <x:c r="C25" s="18" t="str">
        <x:v>Price-x2</x:v>
      </x:c>
      <x:c r="D25" s="27" t="n">
        <x:v>1603</x:v>
      </x:c>
      <x:c r="E25" s="27" t="n">
        <x:v>1573</x:v>
      </x:c>
      <x:c r="F25" s="21" t="n">
        <x:v>448.52434314823944</x:v>
      </x:c>
      <x:c r="G25" s="21" t="n">
        <x:v>1091.7268842953347</x:v>
      </x:c>
      <x:c r="H25" s="24" t="n">
        <x:v>11.72800998128509</x:v>
      </x:c>
      <x:c r="I25" s="21" t="n">
        <x:v>17.477777777777778</x:v>
      </x:c>
      <x:c r="J25" s="21" t="n">
        <x:v>193.82394630113072</x:v>
      </x:c>
      <x:c r="K25" s="24" t="n">
        <x:v>34.30348734756506</x:v>
      </x:c>
      <x:c r="L25" s="24" t="n">
        <x:v>0.4090134858878743</x:v>
      </x:c>
      <x:c r="M25" s="24" t="n">
        <x:v>0.9320946339192178</x:v>
      </x:c>
      <x:c r="N25" s="24" t="n">
        <x:v>1.122894572676232</x:v>
      </x:c>
      <x:c r="O25" s="24" t="n">
        <x:v>0</x:v>
      </x:c>
      <x:c r="P25" s="24" t="n">
        <x:v>85.65190268247036</x:v>
      </x:c>
      <x:c r="Q25" s="24" t="n">
        <x:v>13.2252027448534</x:v>
      </x:c>
      <x:c r="R25" s="18" t="n">
        <x:v>146.2</x:v>
      </x:c>
      <x:c r="S25" s="24" t="n">
        <x:v>271.79999999999995</x:v>
      </x:c>
      <x:c r="T25" s="24" t="n">
        <x:v>412.18000000000023</x:v>
      </x:c>
      <x:c r="U25" s="21" t="n">
        <x:v>0.640625</x:v>
      </x:c>
      <x:c r="V25" s="24" t="n">
        <x:v>93.69689899571152</x:v>
      </x:c>
      <x:c r="W25" s="21" t="n">
        <x:v>0.6837206000054721</x:v>
      </x:c>
      <x:c r="X25" s="21" t="str">
        <x:v>nan</x:v>
      </x:c>
      <x:c r="Y25" s="21" t="n">
        <x:v>2827.178236233528</x:v>
      </x:c>
    </x:row>
    <x:row r="26">
      <x:c r="A26" s="27" t="n">
        <x:v>3001</x:v>
      </x:c>
      <x:c r="B26" s="18" t="str">
        <x:v>high</x:v>
      </x:c>
      <x:c r="C26" s="18" t="str">
        <x:v>LHS-0.30</x:v>
      </x:c>
      <x:c r="D26" s="27" t="n">
        <x:v>1603</x:v>
      </x:c>
      <x:c r="E26" s="27" t="n">
        <x:v>1586</x:v>
      </x:c>
      <x:c r="F26" s="21" t="n">
        <x:v>463.3503469664639</x:v>
      </x:c>
      <x:c r="G26" s="21" t="n">
        <x:v>1111.2852553789082</x:v>
      </x:c>
      <x:c r="H26" s="24" t="n">
        <x:v>14.348097317529632</x:v>
      </x:c>
      <x:c r="I26" s="21" t="n">
        <x:v>17.622222222222224</x:v>
      </x:c>
      <x:c r="J26" s="21" t="n">
        <x:v>173.82294710143253</x:v>
      </x:c>
      <x:c r="K26" s="24" t="n">
        <x:v>16.078386169436385</x:v>
      </x:c>
      <x:c r="L26" s="24" t="n">
        <x:v>0.383341227798699</x:v>
      </x:c>
      <x:c r="M26" s="24" t="n">
        <x:v>0.9247761738299424</x:v>
      </x:c>
      <x:c r="N26" s="24" t="n">
        <x:v>0.37429819089207733</x:v>
      </x:c>
      <x:c r="O26" s="24" t="n">
        <x:v>0</x:v>
      </x:c>
      <x:c r="P26" s="24" t="n">
        <x:v>90.20586400499064</x:v>
      </x:c>
      <x:c r="Q26" s="24" t="n">
        <x:v>9.41983780411728</x:v>
      </x:c>
      <x:c r="R26" s="18" t="n">
        <x:v>149.1</x:v>
      </x:c>
      <x:c r="S26" s="24" t="n">
        <x:v>264.91999999999973</x:v>
      </x:c>
      <x:c r="T26" s="24" t="n">
        <x:v>446.9640000000011</x:v>
      </x:c>
      <x:c r="U26" s="21" t="n">
        <x:v>0.6875</x:v>
      </x:c>
      <x:c r="V26" s="24" t="n">
        <x:v>100.63341231356151</x:v>
      </x:c>
      <x:c r="W26" s="21" t="n">
        <x:v>0.6831726999953389</x:v>
      </x:c>
      <x:c r="X26" s="21" t="str">
        <x:v>nan</x:v>
      </x:c>
      <x:c r="Y26" s="21" t="n">
        <x:v>2829.445614576209</x:v>
      </x:c>
    </x:row>
    <x:row r="27">
      <x:c r="A27" s="27" t="n">
        <x:v>3001</x:v>
      </x:c>
      <x:c r="B27" s="18" t="str">
        <x:v>high</x:v>
      </x:c>
      <x:c r="C27" s="18" t="str">
        <x:v>LHS-0.70</x:v>
      </x:c>
      <x:c r="D27" s="27" t="n">
        <x:v>1603</x:v>
      </x:c>
      <x:c r="E27" s="27" t="n">
        <x:v>1357</x:v>
      </x:c>
      <x:c r="F27" s="21" t="n">
        <x:v>419.057674933336</x:v>
      </x:c>
      <x:c r="G27" s="21" t="n">
        <x:v>931.004478722305</x:v>
      </x:c>
      <x:c r="H27" s="24" t="n">
        <x:v>21.14784778540237</x:v>
      </x:c>
      <x:c r="I27" s="21" t="n">
        <x:v>15.077777777777778</x:v>
      </x:c>
      <x:c r="J27" s="21" t="n">
        <x:v>348.2000401425145</x:v>
      </x:c>
      <x:c r="K27" s="24" t="n">
        <x:v>24.736381091917384</x:v>
      </x:c>
      <x:c r="L27" s="24" t="n">
        <x:v>0.4831823524219738</x:v>
      </x:c>
      <x:c r="M27" s="24" t="n">
        <x:v>0.9551998714758853</x:v>
      </x:c>
      <x:c r="N27" s="24" t="n">
        <x:v>14.722395508421709</x:v>
      </x:c>
      <x:c r="O27" s="24" t="n">
        <x:v>0</x:v>
      </x:c>
      <x:c r="P27" s="24" t="n">
        <x:v>42.60761072988147</x:v>
      </x:c>
      <x:c r="Q27" s="24" t="n">
        <x:v>42.669993761696816</x:v>
      </x:c>
      <x:c r="R27" s="18" t="n">
        <x:v>136.3</x:v>
      </x:c>
      <x:c r="S27" s="24" t="n">
        <x:v>254.17999999999984</x:v>
      </x:c>
      <x:c r="T27" s="24" t="n">
        <x:v>420.84000000000003</x:v>
      </x:c>
      <x:c r="U27" s="21" t="n">
        <x:v>0.609375</x:v>
      </x:c>
      <x:c r="V27" s="24" t="n">
        <x:v>96.57262467279963</x:v>
      </x:c>
      <x:c r="W27" s="21" t="n">
        <x:v>0.6310018000076525</x:v>
      </x:c>
      <x:c r="X27" s="21" t="str">
        <x:v>nan</x:v>
      </x:c>
      <x:c r="Y27" s="21" t="n">
        <x:v>3063.3827034670226</x:v>
      </x:c>
    </x:row>
    <x:row r="28">
      <x:c r="A28" s="27" t="n">
        <x:v>3002</x:v>
      </x:c>
      <x:c r="B28" s="18" t="str">
        <x:v>high</x:v>
      </x:c>
      <x:c r="C28" s="18" t="str">
        <x:v>Reference</x:v>
      </x:c>
      <x:c r="D28" s="27" t="n">
        <x:v>1605</x:v>
      </x:c>
      <x:c r="E28" s="27" t="n">
        <x:v>1595</x:v>
      </x:c>
      <x:c r="F28" s="21" t="n">
        <x:v>415.5861722834305</x:v>
      </x:c>
      <x:c r="G28" s="21" t="n">
        <x:v>925.1747569341148</x:v>
      </x:c>
      <x:c r="H28" s="24" t="n">
        <x:v>9.906542056074766</x:v>
      </x:c>
      <x:c r="I28" s="21" t="n">
        <x:v>17.72222222222222</x:v>
      </x:c>
      <x:c r="J28" s="21" t="n">
        <x:v>191.9723781884119</x:v>
      </x:c>
      <x:c r="K28" s="24" t="n">
        <x:v>18.33452241187867</x:v>
      </x:c>
      <x:c r="L28" s="24" t="n">
        <x:v>0.3737456151216488</x:v>
      </x:c>
      <x:c r="M28" s="24" t="n">
        <x:v>0.9176707619378206</x:v>
      </x:c>
      <x:c r="N28" s="24" t="n">
        <x:v>0.43613707165109034</x:v>
      </x:c>
      <x:c r="O28" s="24" t="n">
        <x:v>0</x:v>
      </x:c>
      <x:c r="P28" s="24" t="n">
        <x:v>90.34267912772586</x:v>
      </x:c>
      <x:c r="Q28" s="24" t="n">
        <x:v>9.221183800623052</x:v>
      </x:c>
      <x:c r="R28" s="18" t="n">
        <x:v>148.35000000000002</x:v>
      </x:c>
      <x:c r="S28" s="24" t="n">
        <x:v>267.75</x:v>
      </x:c>
      <x:c r="T28" s="24" t="n">
        <x:v>435.0199999999995</x:v>
      </x:c>
      <x:c r="U28" s="21" t="n">
        <x:v>0.6875</x:v>
      </x:c>
      <x:c r="V28" s="24" t="n">
        <x:v>100.29687876292627</x:v>
      </x:c>
      <x:c r="W28" s="21" t="n">
        <x:v>0.6854649999877438</x:v>
      </x:c>
      <x:c r="X28" s="21" t="str">
        <x:v>nan</x:v>
      </x:c>
      <x:c r="Y28" s="21" t="n">
        <x:v>2838.948742874975</x:v>
      </x:c>
    </x:row>
    <x:row r="29">
      <x:c r="A29" s="27" t="n">
        <x:v>3002</x:v>
      </x:c>
      <x:c r="B29" s="18" t="str">
        <x:v>high</x:v>
      </x:c>
      <x:c r="C29" s="18" t="str">
        <x:v>Refresh-2s</x:v>
      </x:c>
      <x:c r="D29" s="27" t="n">
        <x:v>1605</x:v>
      </x:c>
      <x:c r="E29" s="27" t="n">
        <x:v>1595</x:v>
      </x:c>
      <x:c r="F29" s="21" t="n">
        <x:v>415.04496395156724</x:v>
      </x:c>
      <x:c r="G29" s="21" t="n">
        <x:v>911.2796212283923</x:v>
      </x:c>
      <x:c r="H29" s="24" t="n">
        <x:v>10.15576323987539</x:v>
      </x:c>
      <x:c r="I29" s="21" t="n">
        <x:v>17.72222222222222</x:v>
      </x:c>
      <x:c r="J29" s="21" t="n">
        <x:v>193.79863934932044</x:v>
      </x:c>
      <x:c r="K29" s="24" t="n">
        <x:v>18.451824763499374</x:v>
      </x:c>
      <x:c r="L29" s="24" t="n">
        <x:v>0.37396802815642693</x:v>
      </x:c>
      <x:c r="M29" s="24" t="n">
        <x:v>0.9199064801512816</x:v>
      </x:c>
      <x:c r="N29" s="24" t="n">
        <x:v>0.43613707165109034</x:v>
      </x:c>
      <x:c r="O29" s="24" t="n">
        <x:v>0</x:v>
      </x:c>
      <x:c r="P29" s="24" t="n">
        <x:v>90.59190031152647</x:v>
      </x:c>
      <x:c r="Q29" s="24" t="n">
        <x:v>8.97196261682243</x:v>
      </x:c>
      <x:c r="R29" s="18" t="n">
        <x:v>146.4</x:v>
      </x:c>
      <x:c r="S29" s="24" t="n">
        <x:v>235.75</x:v>
      </x:c>
      <x:c r="T29" s="24" t="n">
        <x:v>416.90999999999894</x:v>
      </x:c>
      <x:c r="U29" s="21" t="n">
        <x:v>0.65625</x:v>
      </x:c>
      <x:c r="V29" s="24" t="n">
        <x:v>99.50899796727819</x:v>
      </x:c>
      <x:c r="W29" s="21" t="n">
        <x:v>0.6594880999764428</x:v>
      </x:c>
      <x:c r="X29" s="21" t="str">
        <x:v>nan</x:v>
      </x:c>
      <x:c r="Y29" s="21" t="n">
        <x:v>2950.7734863896894</x:v>
      </x:c>
    </x:row>
    <x:row r="30">
      <x:c r="A30" s="27" t="n">
        <x:v>3002</x:v>
      </x:c>
      <x:c r="B30" s="18" t="str">
        <x:v>high</x:v>
      </x:c>
      <x:c r="C30" s="18" t="str">
        <x:v>Refresh-5s</x:v>
      </x:c>
      <x:c r="D30" s="27" t="n">
        <x:v>1605</x:v>
      </x:c>
      <x:c r="E30" s="27" t="n">
        <x:v>1592</x:v>
      </x:c>
      <x:c r="F30" s="21" t="n">
        <x:v>419.44924384422336</x:v>
      </x:c>
      <x:c r="G30" s="21" t="n">
        <x:v>951.6968387684539</x:v>
      </x:c>
      <x:c r="H30" s="24" t="n">
        <x:v>10.404984423676012</x:v>
      </x:c>
      <x:c r="I30" s="21" t="n">
        <x:v>17.68888888888889</x:v>
      </x:c>
      <x:c r="J30" s="21" t="n">
        <x:v>196.30687268569528</x:v>
      </x:c>
      <x:c r="K30" s="24" t="n">
        <x:v>18.551319061322765</x:v>
      </x:c>
      <x:c r="L30" s="24" t="n">
        <x:v>0.3754120829950715</x:v>
      </x:c>
      <x:c r="M30" s="24" t="n">
        <x:v>0.915234402662701</x:v>
      </x:c>
      <x:c r="N30" s="24" t="n">
        <x:v>0.5607476635514018</x:v>
      </x:c>
      <x:c r="O30" s="24" t="n">
        <x:v>0</x:v>
      </x:c>
      <x:c r="P30" s="24" t="n">
        <x:v>89.84423676012462</x:v>
      </x:c>
      <x:c r="Q30" s="24" t="n">
        <x:v>9.595015576323988</x:v>
      </x:c>
      <x:c r="R30" s="18" t="n">
        <x:v>146.1</x:v>
      </x:c>
      <x:c r="S30" s="24" t="n">
        <x:v>271</x:v>
      </x:c>
      <x:c r="T30" s="24" t="n">
        <x:v>460.03999999999996</x:v>
      </x:c>
      <x:c r="U30" s="21" t="n">
        <x:v>0.625</x:v>
      </x:c>
      <x:c r="V30" s="24" t="n">
        <x:v>93.53652159506838</x:v>
      </x:c>
      <x:c r="W30" s="21" t="n">
        <x:v>0.6681882000120822</x:v>
      </x:c>
      <x:c r="X30" s="21" t="str">
        <x:v>nan</x:v>
      </x:c>
      <x:c r="Y30" s="21" t="n">
        <x:v>2912.353136384049</x:v>
      </x:c>
    </x:row>
    <x:row r="31">
      <x:c r="A31" s="27" t="n">
        <x:v>3002</x:v>
      </x:c>
      <x:c r="B31" s="18" t="str">
        <x:v>high</x:v>
      </x:c>
      <x:c r="C31" s="18" t="str">
        <x:v>Refresh-15s</x:v>
      </x:c>
      <x:c r="D31" s="27" t="n">
        <x:v>1605</x:v>
      </x:c>
      <x:c r="E31" s="27" t="n">
        <x:v>1596</x:v>
      </x:c>
      <x:c r="F31" s="21" t="n">
        <x:v>420.5161554635589</x:v>
      </x:c>
      <x:c r="G31" s="21" t="n">
        <x:v>942.0210858865636</x:v>
      </x:c>
      <x:c r="H31" s="24" t="n">
        <x:v>10.529595015576325</x:v>
      </x:c>
      <x:c r="I31" s="21" t="n">
        <x:v>17.733333333333334</x:v>
      </x:c>
      <x:c r="J31" s="21" t="n">
        <x:v>190.8612005733264</x:v>
      </x:c>
      <x:c r="K31" s="24" t="n">
        <x:v>18.340755442587408</x:v>
      </x:c>
      <x:c r="L31" s="24" t="n">
        <x:v>0.37516783177639534</x:v>
      </x:c>
      <x:c r="M31" s="24" t="n">
        <x:v>0.9123326967997135</x:v>
      </x:c>
      <x:c r="N31" s="24" t="n">
        <x:v>0.37383177570093457</x:v>
      </x:c>
      <x:c r="O31" s="24" t="n">
        <x:v>0</x:v>
      </x:c>
      <x:c r="P31" s="24" t="n">
        <x:v>91.33956386292834</x:v>
      </x:c>
      <x:c r="Q31" s="24" t="n">
        <x:v>8.286604361370717</x:v>
      </x:c>
      <x:c r="R31" s="18" t="n">
        <x:v>148.8</x:v>
      </x:c>
      <x:c r="S31" s="24" t="n">
        <x:v>267.525</x:v>
      </x:c>
      <x:c r="T31" s="24" t="n">
        <x:v>488.155</x:v>
      </x:c>
      <x:c r="U31" s="21" t="n">
        <x:v>0.6875</x:v>
      </x:c>
      <x:c r="V31" s="24" t="n">
        <x:v>100.801115950643</x:v>
      </x:c>
      <x:c r="W31" s="21" t="n">
        <x:v>0.6820361000136472</x:v>
      </x:c>
      <x:c r="X31" s="21" t="str">
        <x:v>nan</x:v>
      </x:c>
      <x:c r="Y31" s="21" t="n">
        <x:v>2853.2214056720186</x:v>
      </x:c>
    </x:row>
    <x:row r="32">
      <x:c r="A32" s="27" t="n">
        <x:v>3002</x:v>
      </x:c>
      <x:c r="B32" s="18" t="str">
        <x:v>high</x:v>
      </x:c>
      <x:c r="C32" s="18" t="str">
        <x:v>Refresh-30s</x:v>
      </x:c>
      <x:c r="D32" s="27" t="n">
        <x:v>1605</x:v>
      </x:c>
      <x:c r="E32" s="27" t="n">
        <x:v>1595</x:v>
      </x:c>
      <x:c r="F32" s="21" t="n">
        <x:v>412.99038118674315</x:v>
      </x:c>
      <x:c r="G32" s="21" t="n">
        <x:v>930.2335343804273</x:v>
      </x:c>
      <x:c r="H32" s="24" t="n">
        <x:v>9.034267912772586</x:v>
      </x:c>
      <x:c r="I32" s="21" t="n">
        <x:v>17.72222222222222</x:v>
      </x:c>
      <x:c r="J32" s="21" t="n">
        <x:v>194.53919967446876</x:v>
      </x:c>
      <x:c r="K32" s="24" t="n">
        <x:v>18.484386514993208</x:v>
      </x:c>
      <x:c r="L32" s="24" t="n">
        <x:v>0.37352710802439953</x:v>
      </x:c>
      <x:c r="M32" s="24" t="n">
        <x:v>0.9121949949672</x:v>
      </x:c>
      <x:c r="N32" s="24" t="n">
        <x:v>0.43613707165109034</x:v>
      </x:c>
      <x:c r="O32" s="24" t="n">
        <x:v>0</x:v>
      </x:c>
      <x:c r="P32" s="24" t="n">
        <x:v>90.52959501557632</x:v>
      </x:c>
      <x:c r="Q32" s="24" t="n">
        <x:v>9.034267912772586</x:v>
      </x:c>
      <x:c r="R32" s="18" t="n">
        <x:v>146.5</x:v>
      </x:c>
      <x:c r="S32" s="24" t="n">
        <x:v>289.45000000000005</x:v>
      </x:c>
      <x:c r="T32" s="24" t="n">
        <x:v>433.8099999999993</x:v>
      </x:c>
      <x:c r="U32" s="21" t="n">
        <x:v>0.671875</x:v>
      </x:c>
      <x:c r="V32" s="24" t="n">
        <x:v>98.21332511692063</x:v>
      </x:c>
      <x:c r="W32" s="21" t="n">
        <x:v>0.6840975999948569</x:v>
      </x:c>
      <x:c r="X32" s="21" t="str">
        <x:v>nan</x:v>
      </x:c>
      <x:c r="Y32" s="21" t="n">
        <x:v>2844.6233403166893</x:v>
      </x:c>
    </x:row>
    <x:row r="33">
      <x:c r="A33" s="27" t="n">
        <x:v>3002</x:v>
      </x:c>
      <x:c r="B33" s="18" t="str">
        <x:v>high</x:v>
      </x:c>
      <x:c r="C33" s="18" t="str">
        <x:v>Latency-dominant</x:v>
      </x:c>
      <x:c r="D33" s="27" t="n">
        <x:v>1605</x:v>
      </x:c>
      <x:c r="E33" s="27" t="n">
        <x:v>1596</x:v>
      </x:c>
      <x:c r="F33" s="21" t="n">
        <x:v>350.3525200809253</x:v>
      </x:c>
      <x:c r="G33" s="21" t="n">
        <x:v>674.3916406059863</x:v>
      </x:c>
      <x:c r="H33" s="24" t="n">
        <x:v>6.105919003115265</x:v>
      </x:c>
      <x:c r="I33" s="21" t="n">
        <x:v>17.733333333333334</x:v>
      </x:c>
      <x:c r="J33" s="21" t="n">
        <x:v>271.91717256377325</x:v>
      </x:c>
      <x:c r="K33" s="24" t="n">
        <x:v>22.214597572746154</x:v>
      </x:c>
      <x:c r="L33" s="24" t="n">
        <x:v>0.43375378160343625</x:v>
      </x:c>
      <x:c r="M33" s="24" t="n">
        <x:v>0.8170570039770216</x:v>
      </x:c>
      <x:c r="N33" s="24" t="n">
        <x:v>0.37383177570093457</x:v>
      </x:c>
      <x:c r="O33" s="24" t="n">
        <x:v>0</x:v>
      </x:c>
      <x:c r="P33" s="24" t="n">
        <x:v>85.9190031152648</x:v>
      </x:c>
      <x:c r="Q33" s="24" t="n">
        <x:v>13.707165109034268</x:v>
      </x:c>
      <x:c r="R33" s="18" t="n">
        <x:v>153.3</x:v>
      </x:c>
      <x:c r="S33" s="24" t="n">
        <x:v>262.15</x:v>
      </x:c>
      <x:c r="T33" s="24" t="n">
        <x:v>419.9949999999997</x:v>
      </x:c>
      <x:c r="U33" s="21" t="n">
        <x:v>0.703125</x:v>
      </x:c>
      <x:c r="V33" s="24" t="n">
        <x:v>102.1453241984492</x:v>
      </x:c>
      <x:c r="W33" s="21" t="n">
        <x:v>0.6883574999810662</x:v>
      </x:c>
      <x:c r="X33" s="21" t="str">
        <x:v>nan</x:v>
      </x:c>
      <x:c r="Y33" s="21" t="n">
        <x:v>2827.0193904381463</x:v>
      </x:c>
    </x:row>
    <x:row r="34">
      <x:c r="A34" s="27" t="n">
        <x:v>3002</x:v>
      </x:c>
      <x:c r="B34" s="18" t="str">
        <x:v>high</x:v>
      </x:c>
      <x:c r="C34" s="18" t="str">
        <x:v>Energy-dominant</x:v>
      </x:c>
      <x:c r="D34" s="27" t="n">
        <x:v>1605</x:v>
      </x:c>
      <x:c r="E34" s="27" t="n">
        <x:v>1596</x:v>
      </x:c>
      <x:c r="F34" s="21" t="n">
        <x:v>449.6923193689456</x:v>
      </x:c>
      <x:c r="G34" s="21" t="n">
        <x:v>1016.9607283930657</x:v>
      </x:c>
      <x:c r="H34" s="24" t="n">
        <x:v>13.08411214953271</x:v>
      </x:c>
      <x:c r="I34" s="21" t="n">
        <x:v>17.733333333333334</x:v>
      </x:c>
      <x:c r="J34" s="21" t="n">
        <x:v>179.7693605076015</x:v>
      </x:c>
      <x:c r="K34" s="24" t="n">
        <x:v>18.809613780027313</x:v>
      </x:c>
      <x:c r="L34" s="24" t="n">
        <x:v>0.2083355985549007</x:v>
      </x:c>
      <x:c r="M34" s="24" t="n">
        <x:v>0.932838672954952</x:v>
      </x:c>
      <x:c r="N34" s="24" t="n">
        <x:v>0.37383177570093457</x:v>
      </x:c>
      <x:c r="O34" s="24" t="n">
        <x:v>0</x:v>
      </x:c>
      <x:c r="P34" s="24" t="n">
        <x:v>89.7196261682243</x:v>
      </x:c>
      <x:c r="Q34" s="24" t="n">
        <x:v>9.906542056074766</x:v>
      </x:c>
      <x:c r="R34" s="18" t="n">
        <x:v>147.9</x:v>
      </x:c>
      <x:c r="S34" s="24" t="n">
        <x:v>292.35</x:v>
      </x:c>
      <x:c r="T34" s="24" t="n">
        <x:v>527.8799999999999</x:v>
      </x:c>
      <x:c r="U34" s="21" t="n">
        <x:v>0.671875</x:v>
      </x:c>
      <x:c r="V34" s="24" t="n">
        <x:v>97.40061585357408</x:v>
      </x:c>
      <x:c r="W34" s="21" t="n">
        <x:v>0.6898057000071276</x:v>
      </x:c>
      <x:c r="X34" s="21" t="str">
        <x:v>nan</x:v>
      </x:c>
      <x:c r="Y34" s="21" t="n">
        <x:v>2821.084256015705</x:v>
      </x:c>
    </x:row>
    <x:row r="35">
      <x:c r="A35" s="27" t="n">
        <x:v>3002</x:v>
      </x:c>
      <x:c r="B35" s="18" t="str">
        <x:v>high</x:v>
      </x:c>
      <x:c r="C35" s="18" t="str">
        <x:v>Cost-dominant</x:v>
      </x:c>
      <x:c r="D35" s="27" t="n">
        <x:v>1605</x:v>
      </x:c>
      <x:c r="E35" s="27" t="n">
        <x:v>1594</x:v>
      </x:c>
      <x:c r="F35" s="21" t="n">
        <x:v>444.1731931621411</x:v>
      </x:c>
      <x:c r="G35" s="21" t="n">
        <x:v>1015.8624805482655</x:v>
      </x:c>
      <x:c r="H35" s="24" t="n">
        <x:v>11.77570093457944</x:v>
      </x:c>
      <x:c r="I35" s="21" t="n">
        <x:v>17.711111111111112</x:v>
      </x:c>
      <x:c r="J35" s="21" t="n">
        <x:v>190.74274334847001</x:v>
      </x:c>
      <x:c r="K35" s="24" t="n">
        <x:v>18.164647186017213</x:v>
      </x:c>
      <x:c r="L35" s="24" t="n">
        <x:v>0.23269160742441583</x:v>
      </x:c>
      <x:c r="M35" s="24" t="n">
        <x:v>0.9048283521460303</x:v>
      </x:c>
      <x:c r="N35" s="24" t="n">
        <x:v>0.43613707165109034</x:v>
      </x:c>
      <x:c r="O35" s="24" t="n">
        <x:v>0</x:v>
      </x:c>
      <x:c r="P35" s="24" t="n">
        <x:v>90.40498442367601</x:v>
      </x:c>
      <x:c r="Q35" s="24" t="n">
        <x:v>9.158878504672897</x:v>
      </x:c>
      <x:c r="R35" s="18" t="n">
        <x:v>157.4</x:v>
      </x:c>
      <x:c r="S35" s="24" t="n">
        <x:v>310.15</x:v>
      </x:c>
      <x:c r="T35" s="24" t="n">
        <x:v>501.18999999999994</x:v>
      </x:c>
      <x:c r="U35" s="21" t="n">
        <x:v>0.75</x:v>
      </x:c>
      <x:c r="V35" s="24" t="n">
        <x:v>100.69645697566605</x:v>
      </x:c>
      <x:c r="W35" s="21" t="n">
        <x:v>0.7448126999952365</x:v>
      </x:c>
      <x:c r="X35" s="21" t="str">
        <x:v>nan</x:v>
      </x:c>
      <x:c r="Y35" s="21" t="n">
        <x:v>2612.7374036619485</x:v>
      </x:c>
    </x:row>
    <x:row r="36">
      <x:c r="A36" s="27" t="n">
        <x:v>3002</x:v>
      </x:c>
      <x:c r="B36" s="18" t="str">
        <x:v>high</x:v>
      </x:c>
      <x:c r="C36" s="18" t="str">
        <x:v>Accuracy-dominant</x:v>
      </x:c>
      <x:c r="D36" s="27" t="n">
        <x:v>1605</x:v>
      </x:c>
      <x:c r="E36" s="27" t="n">
        <x:v>1593</x:v>
      </x:c>
      <x:c r="F36" s="21" t="n">
        <x:v>423.8172913039918</x:v>
      </x:c>
      <x:c r="G36" s="21" t="n">
        <x:v>962.4595650079257</x:v>
      </x:c>
      <x:c r="H36" s="24" t="n">
        <x:v>11.277258566978194</x:v>
      </x:c>
      <x:c r="I36" s="21" t="n">
        <x:v>17.7</x:v>
      </x:c>
      <x:c r="J36" s="21" t="n">
        <x:v>186.41613285241917</x:v>
      </x:c>
      <x:c r="K36" s="24" t="n">
        <x:v>18.214832251012165</x:v>
      </x:c>
      <x:c r="L36" s="24" t="n">
        <x:v>0.25108757363718953</x:v>
      </x:c>
      <x:c r="M36" s="24" t="n">
        <x:v>0.9124560110947386</x:v>
      </x:c>
      <x:c r="N36" s="24" t="n">
        <x:v>0.5607476635514018</x:v>
      </x:c>
      <x:c r="O36" s="24" t="n">
        <x:v>0</x:v>
      </x:c>
      <x:c r="P36" s="24" t="n">
        <x:v>90.59190031152647</x:v>
      </x:c>
      <x:c r="Q36" s="24" t="n">
        <x:v>8.847352024922118</x:v>
      </x:c>
      <x:c r="R36" s="18" t="n">
        <x:v>148.9</x:v>
      </x:c>
      <x:c r="S36" s="24" t="n">
        <x:v>271.375</x:v>
      </x:c>
      <x:c r="T36" s="24" t="n">
        <x:v>475.0749999999997</x:v>
      </x:c>
      <x:c r="U36" s="21" t="n">
        <x:v>0.671875</x:v>
      </x:c>
      <x:c r="V36" s="24" t="n">
        <x:v>98.23260985040777</x:v>
      </x:c>
      <x:c r="W36" s="21" t="n">
        <x:v>0.6839632999908645</x:v>
      </x:c>
      <x:c r="X36" s="21" t="str">
        <x:v>nan</x:v>
      </x:c>
      <x:c r="Y36" s="21" t="n">
        <x:v>2845.1818979556247</x:v>
      </x:c>
    </x:row>
    <x:row r="37">
      <x:c r="A37" s="27" t="n">
        <x:v>3002</x:v>
      </x:c>
      <x:c r="B37" s="18" t="str">
        <x:v>high</x:v>
      </x:c>
      <x:c r="C37" s="18" t="str">
        <x:v>Price-x0.5</x:v>
      </x:c>
      <x:c r="D37" s="27" t="n">
        <x:v>1605</x:v>
      </x:c>
      <x:c r="E37" s="27" t="n">
        <x:v>1595</x:v>
      </x:c>
      <x:c r="F37" s="21" t="n">
        <x:v>415.5861722834305</x:v>
      </x:c>
      <x:c r="G37" s="21" t="n">
        <x:v>925.1747569341148</x:v>
      </x:c>
      <x:c r="H37" s="24" t="n">
        <x:v>9.906542056074766</x:v>
      </x:c>
      <x:c r="I37" s="21" t="n">
        <x:v>17.72222222222222</x:v>
      </x:c>
      <x:c r="J37" s="21" t="n">
        <x:v>191.9723781884119</x:v>
      </x:c>
      <x:c r="K37" s="24" t="n">
        <x:v>9.167261205939335</x:v>
      </x:c>
      <x:c r="L37" s="24" t="n">
        <x:v>0.3602605950745786</x:v>
      </x:c>
      <x:c r="M37" s="24" t="n">
        <x:v>0.9176707619378206</x:v>
      </x:c>
      <x:c r="N37" s="24" t="n">
        <x:v>0.43613707165109034</x:v>
      </x:c>
      <x:c r="O37" s="24" t="n">
        <x:v>0</x:v>
      </x:c>
      <x:c r="P37" s="24" t="n">
        <x:v>90.34267912772586</x:v>
      </x:c>
      <x:c r="Q37" s="24" t="n">
        <x:v>9.221183800623052</x:v>
      </x:c>
      <x:c r="R37" s="18" t="n">
        <x:v>147.7</x:v>
      </x:c>
      <x:c r="S37" s="24" t="n">
        <x:v>244.95</x:v>
      </x:c>
      <x:c r="T37" s="24" t="n">
        <x:v>421.81499999999994</x:v>
      </x:c>
      <x:c r="U37" s="21" t="n">
        <x:v>0.640625</x:v>
      </x:c>
      <x:c r="V37" s="24" t="n">
        <x:v>96.04496395665608</x:v>
      </x:c>
      <x:c r="W37" s="21" t="n">
        <x:v>0.6670053000270855</x:v>
      </x:c>
      <x:c r="X37" s="21" t="str">
        <x:v>nan</x:v>
      </x:c>
      <x:c r="Y37" s="21" t="n">
        <x:v>2917.518046589701</x:v>
      </x:c>
    </x:row>
    <x:row r="38">
      <x:c r="A38" s="27" t="n">
        <x:v>3002</x:v>
      </x:c>
      <x:c r="B38" s="18" t="str">
        <x:v>high</x:v>
      </x:c>
      <x:c r="C38" s="18" t="str">
        <x:v>Price-x2</x:v>
      </x:c>
      <x:c r="D38" s="27" t="n">
        <x:v>1605</x:v>
      </x:c>
      <x:c r="E38" s="27" t="n">
        <x:v>1595</x:v>
      </x:c>
      <x:c r="F38" s="21" t="n">
        <x:v>415.5861722834305</x:v>
      </x:c>
      <x:c r="G38" s="21" t="n">
        <x:v>925.1747569341148</x:v>
      </x:c>
      <x:c r="H38" s="24" t="n">
        <x:v>9.906542056074766</x:v>
      </x:c>
      <x:c r="I38" s="21" t="n">
        <x:v>17.72222222222222</x:v>
      </x:c>
      <x:c r="J38" s="21" t="n">
        <x:v>191.9723781884119</x:v>
      </x:c>
      <x:c r="K38" s="24" t="n">
        <x:v>36.66904482375734</x:v>
      </x:c>
      <x:c r="L38" s="24" t="n">
        <x:v>0.3988144743138912</x:v>
      </x:c>
      <x:c r="M38" s="24" t="n">
        <x:v>0.9176707619378206</x:v>
      </x:c>
      <x:c r="N38" s="24" t="n">
        <x:v>0.43613707165109034</x:v>
      </x:c>
      <x:c r="O38" s="24" t="n">
        <x:v>0</x:v>
      </x:c>
      <x:c r="P38" s="24" t="n">
        <x:v>90.34267912772586</x:v>
      </x:c>
      <x:c r="Q38" s="24" t="n">
        <x:v>9.221183800623052</x:v>
      </x:c>
      <x:c r="R38" s="18" t="n">
        <x:v>150</x:v>
      </x:c>
      <x:c r="S38" s="24" t="n">
        <x:v>266.775</x:v>
      </x:c>
      <x:c r="T38" s="24" t="n">
        <x:v>488.60499999999956</x:v>
      </x:c>
      <x:c r="U38" s="21" t="n">
        <x:v>0.6875</x:v>
      </x:c>
      <x:c r="V38" s="24" t="n">
        <x:v>99.81559884659913</x:v>
      </x:c>
      <x:c r="W38" s="21" t="n">
        <x:v>0.6887701000086963</x:v>
      </x:c>
      <x:c r="X38" s="21" t="str">
        <x:v>nan</x:v>
      </x:c>
      <x:c r="Y38" s="21" t="n">
        <x:v>2825.325896079737</x:v>
      </x:c>
    </x:row>
    <x:row r="39">
      <x:c r="A39" s="27" t="n">
        <x:v>3002</x:v>
      </x:c>
      <x:c r="B39" s="18" t="str">
        <x:v>high</x:v>
      </x:c>
      <x:c r="C39" s="18" t="str">
        <x:v>LHS-0.30</x:v>
      </x:c>
      <x:c r="D39" s="27" t="n">
        <x:v>1605</x:v>
      </x:c>
      <x:c r="E39" s="27" t="n">
        <x:v>1601</x:v>
      </x:c>
      <x:c r="F39" s="21" t="n">
        <x:v>433.8528084652642</x:v>
      </x:c>
      <x:c r="G39" s="21" t="n">
        <x:v>1000.7957650063446</x:v>
      </x:c>
      <x:c r="H39" s="24" t="n">
        <x:v>12.274143302180685</x:v>
      </x:c>
      <x:c r="I39" s="21" t="n">
        <x:v>17.788888888888888</x:v>
      </x:c>
      <x:c r="J39" s="21" t="n">
        <x:v>176.24459433585895</x:v>
      </x:c>
      <x:c r="K39" s="24" t="n">
        <x:v>17.52399318269587</x:v>
      </x:c>
      <x:c r="L39" s="24" t="n">
        <x:v>0.37657266143973334</x:v>
      </x:c>
      <x:c r="M39" s="24" t="n">
        <x:v>0.928119519324456</x:v>
      </x:c>
      <x:c r="N39" s="24" t="n">
        <x:v>0.06230529595015576</x:v>
      </x:c>
      <x:c r="O39" s="24" t="n">
        <x:v>0</x:v>
      </x:c>
      <x:c r="P39" s="24" t="n">
        <x:v>94.39252336448598</x:v>
      </x:c>
      <x:c r="Q39" s="24" t="n">
        <x:v>5.545171339563863</x:v>
      </x:c>
      <x:c r="R39" s="18" t="n">
        <x:v>154.9</x:v>
      </x:c>
      <x:c r="S39" s="24" t="n">
        <x:v>288.90000000000003</x:v>
      </x:c>
      <x:c r="T39" s="24" t="n">
        <x:v>453.17999999999944</x:v>
      </x:c>
      <x:c r="U39" s="21" t="n">
        <x:v>0.6875</x:v>
      </x:c>
      <x:c r="V39" s="24" t="n">
        <x:v>98.23307630103582</x:v>
      </x:c>
      <x:c r="W39" s="21" t="n">
        <x:v>0.6998660999815911</x:v>
      </x:c>
      <x:c r="X39" s="21" t="str">
        <x:v>nan</x:v>
      </x:c>
      <x:c r="Y39" s="21" t="n">
        <x:v>2780.531876099137</x:v>
      </x:c>
    </x:row>
    <x:row r="40">
      <x:c r="A40" s="27" t="n">
        <x:v>3002</x:v>
      </x:c>
      <x:c r="B40" s="18" t="str">
        <x:v>high</x:v>
      </x:c>
      <x:c r="C40" s="18" t="str">
        <x:v>LHS-0.70</x:v>
      </x:c>
      <x:c r="D40" s="27" t="n">
        <x:v>1605</x:v>
      </x:c>
      <x:c r="E40" s="27" t="n">
        <x:v>1276</x:v>
      </x:c>
      <x:c r="F40" s="21" t="n">
        <x:v>414.5959720192721</x:v>
      </x:c>
      <x:c r="G40" s="21" t="n">
        <x:v>941.872316718784</x:v>
      </x:c>
      <x:c r="H40" s="24" t="n">
        <x:v>27.289719626168225</x:v>
      </x:c>
      <x:c r="I40" s="21" t="n">
        <x:v>14.177777777777777</x:v>
      </x:c>
      <x:c r="J40" s="21" t="n">
        <x:v>382.3907875609118</x:v>
      </x:c>
      <x:c r="K40" s="24" t="n">
        <x:v>26.713098683965264</x:v>
      </x:c>
      <x:c r="L40" s="24" t="n">
        <x:v>0.5212538959783097</x:v>
      </x:c>
      <x:c r="M40" s="24" t="n">
        <x:v>0.7994079323523217</x:v>
      </x:c>
      <x:c r="N40" s="24" t="n">
        <x:v>20.373831775700936</x:v>
      </x:c>
      <x:c r="O40" s="24" t="n">
        <x:v>0</x:v>
      </x:c>
      <x:c r="P40" s="24" t="n">
        <x:v>28.722741433021806</x:v>
      </x:c>
      <x:c r="Q40" s="24" t="n">
        <x:v>50.90342679127726</x:v>
      </x:c>
      <x:c r="R40" s="18" t="n">
        <x:v>132.5</x:v>
      </x:c>
      <x:c r="S40" s="24" t="n">
        <x:v>223.67499999999998</x:v>
      </x:c>
      <x:c r="T40" s="24" t="n">
        <x:v>381.2899999999995</x:v>
      </x:c>
      <x:c r="U40" s="21" t="n">
        <x:v>0.59375</x:v>
      </x:c>
      <x:c r="V40" s="24" t="n">
        <x:v>98.1012067410093</x:v>
      </x:c>
      <x:c r="W40" s="21" t="n">
        <x:v>0.605242299992824</x:v>
      </x:c>
      <x:c r="X40" s="21" t="str">
        <x:v>nan</x:v>
      </x:c>
      <x:c r="Y40" s="21" t="n">
        <x:v>3215.241234829543</x:v>
      </x:c>
    </x:row>
    <x:row r="41">
      <x:c r="A41" s="27" t="n">
        <x:v>3003</x:v>
      </x:c>
      <x:c r="B41" s="18" t="str">
        <x:v>high</x:v>
      </x:c>
      <x:c r="C41" s="18" t="str">
        <x:v>Reference</x:v>
      </x:c>
      <x:c r="D41" s="27" t="n">
        <x:v>1670</x:v>
      </x:c>
      <x:c r="E41" s="27" t="n">
        <x:v>1650</x:v>
      </x:c>
      <x:c r="F41" s="21" t="n">
        <x:v>424.1608275162235</x:v>
      </x:c>
      <x:c r="G41" s="21" t="n">
        <x:v>1014.9567075668226</x:v>
      </x:c>
      <x:c r="H41" s="24" t="n">
        <x:v>11.317365269461078</x:v>
      </x:c>
      <x:c r="I41" s="21" t="n">
        <x:v>18.333333333333332</x:v>
      </x:c>
      <x:c r="J41" s="21" t="n">
        <x:v>206.77409763963806</x:v>
      </x:c>
      <x:c r="K41" s="24" t="n">
        <x:v>18.5270825627176</x:v>
      </x:c>
      <x:c r="L41" s="24" t="n">
        <x:v>0.38114948513439617</x:v>
      </x:c>
      <x:c r="M41" s="24" t="n">
        <x:v>0.9607201280846472</x:v>
      </x:c>
      <x:c r="N41" s="24" t="n">
        <x:v>0.8383233532934131</x:v>
      </x:c>
      <x:c r="O41" s="24" t="n">
        <x:v>0</x:v>
      </x:c>
      <x:c r="P41" s="24" t="n">
        <x:v>89.16167664670658</x:v>
      </x:c>
      <x:c r="Q41" s="24" t="n">
        <x:v>10</x:v>
      </x:c>
      <x:c r="R41" s="18" t="n">
        <x:v>148.3</x:v>
      </x:c>
      <x:c r="S41" s="24" t="n">
        <x:v>247.175</x:v>
      </x:c>
      <x:c r="T41" s="24" t="n">
        <x:v>424.6449999999996</x:v>
      </x:c>
      <x:c r="U41" s="21" t="n">
        <x:v>0.6875</x:v>
      </x:c>
      <x:c r="V41" s="24" t="n">
        <x:v>99.01623232463271</x:v>
      </x:c>
      <x:c r="W41" s="21" t="n">
        <x:v>0.6943306000030134</x:v>
      </x:c>
      <x:c r="X41" s="21" t="str">
        <x:v>nan</x:v>
      </x:c>
      <x:c r="Y41" s="21" t="n">
        <x:v>2874.711268654064</x:v>
      </x:c>
    </x:row>
    <x:row r="42">
      <x:c r="A42" s="27" t="n">
        <x:v>3003</x:v>
      </x:c>
      <x:c r="B42" s="18" t="str">
        <x:v>high</x:v>
      </x:c>
      <x:c r="C42" s="18" t="str">
        <x:v>Refresh-2s</x:v>
      </x:c>
      <x:c r="D42" s="27" t="n">
        <x:v>1670</x:v>
      </x:c>
      <x:c r="E42" s="27" t="n">
        <x:v>1642</x:v>
      </x:c>
      <x:c r="F42" s="21" t="n">
        <x:v>424.616401965064</x:v>
      </x:c>
      <x:c r="G42" s="21" t="n">
        <x:v>957.8829485787302</x:v>
      </x:c>
      <x:c r="H42" s="24" t="n">
        <x:v>12.81437125748503</x:v>
      </x:c>
      <x:c r="I42" s="21" t="n">
        <x:v>18.244444444444444</x:v>
      </x:c>
      <x:c r="J42" s="21" t="n">
        <x:v>208.67392861164035</x:v>
      </x:c>
      <x:c r="K42" s="24" t="n">
        <x:v>18.614294274144015</x:v>
      </x:c>
      <x:c r="L42" s="24" t="n">
        <x:v>0.38544560187382065</x:v>
      </x:c>
      <x:c r="M42" s="24" t="n">
        <x:v>0.9675233776426326</x:v>
      </x:c>
      <x:c r="N42" s="24" t="n">
        <x:v>1.3173652694610778</x:v>
      </x:c>
      <x:c r="O42" s="24" t="n">
        <x:v>0</x:v>
      </x:c>
      <x:c r="P42" s="24" t="n">
        <x:v>89.04191616766467</x:v>
      </x:c>
      <x:c r="Q42" s="24" t="n">
        <x:v>9.640718562874252</x:v>
      </x:c>
      <x:c r="R42" s="18" t="n">
        <x:v>149.1</x:v>
      </x:c>
      <x:c r="S42" s="24" t="n">
        <x:v>253.825</x:v>
      </x:c>
      <x:c r="T42" s="24" t="n">
        <x:v>435.9549999999999</x:v>
      </x:c>
      <x:c r="U42" s="21" t="n">
        <x:v>0.6875</x:v>
      </x:c>
      <x:c r="V42" s="24" t="n">
        <x:v>99.77440100593954</x:v>
      </x:c>
      <x:c r="W42" s="21" t="n">
        <x:v>0.6890545000205748</x:v>
      </x:c>
      <x:c r="X42" s="21" t="str">
        <x:v>nan</x:v>
      </x:c>
      <x:c r="Y42" s="21" t="n">
        <x:v>2896.7229732051683</x:v>
      </x:c>
    </x:row>
    <x:row r="43">
      <x:c r="A43" s="27" t="n">
        <x:v>3003</x:v>
      </x:c>
      <x:c r="B43" s="18" t="str">
        <x:v>high</x:v>
      </x:c>
      <x:c r="C43" s="18" t="str">
        <x:v>Refresh-5s</x:v>
      </x:c>
      <x:c r="D43" s="27" t="n">
        <x:v>1670</x:v>
      </x:c>
      <x:c r="E43" s="27" t="n">
        <x:v>1650</x:v>
      </x:c>
      <x:c r="F43" s="21" t="n">
        <x:v>421.49397120550435</x:v>
      </x:c>
      <x:c r="G43" s="21" t="n">
        <x:v>964.9090895357241</x:v>
      </x:c>
      <x:c r="H43" s="24" t="n">
        <x:v>11.017964071856287</x:v>
      </x:c>
      <x:c r="I43" s="21" t="n">
        <x:v>18.333333333333332</x:v>
      </x:c>
      <x:c r="J43" s="21" t="n">
        <x:v>209.21732355282074</x:v>
      </x:c>
      <x:c r="K43" s="24" t="n">
        <x:v>18.66684734395498</x:v>
      </x:c>
      <x:c r="L43" s="24" t="n">
        <x:v>0.37997267468360113</x:v>
      </x:c>
      <x:c r="M43" s="24" t="n">
        <x:v>0.9649065313038203</x:v>
      </x:c>
      <x:c r="N43" s="24" t="n">
        <x:v>0.718562874251497</x:v>
      </x:c>
      <x:c r="O43" s="24" t="n">
        <x:v>0</x:v>
      </x:c>
      <x:c r="P43" s="24" t="n">
        <x:v>89.46107784431138</x:v>
      </x:c>
      <x:c r="Q43" s="24" t="n">
        <x:v>9.820359281437126</x:v>
      </x:c>
      <x:c r="R43" s="18" t="n">
        <x:v>148.6</x:v>
      </x:c>
      <x:c r="S43" s="24" t="n">
        <x:v>274.35</x:v>
      </x:c>
      <x:c r="T43" s="24" t="n">
        <x:v>489.40999999999997</x:v>
      </x:c>
      <x:c r="U43" s="21" t="n">
        <x:v>0.703125</x:v>
      </x:c>
      <x:c r="V43" s="24" t="n">
        <x:v>100.55254023011486</x:v>
      </x:c>
      <x:c r="W43" s="21" t="n">
        <x:v>0.6992613000038546</x:v>
      </x:c>
      <x:c r="X43" s="21" t="str">
        <x:v>nan</x:v>
      </x:c>
      <x:c r="Y43" s="21" t="n">
        <x:v>2854.4408220346204</x:v>
      </x:c>
    </x:row>
    <x:row r="44">
      <x:c r="A44" s="27" t="n">
        <x:v>3003</x:v>
      </x:c>
      <x:c r="B44" s="18" t="str">
        <x:v>high</x:v>
      </x:c>
      <x:c r="C44" s="18" t="str">
        <x:v>Refresh-15s</x:v>
      </x:c>
      <x:c r="D44" s="27" t="n">
        <x:v>1670</x:v>
      </x:c>
      <x:c r="E44" s="27" t="n">
        <x:v>1657</x:v>
      </x:c>
      <x:c r="F44" s="21" t="n">
        <x:v>421.38770017448223</x:v>
      </x:c>
      <x:c r="G44" s="21" t="n">
        <x:v>956.2432029715196</x:v>
      </x:c>
      <x:c r="H44" s="24" t="n">
        <x:v>11.137724550898204</x:v>
      </x:c>
      <x:c r="I44" s="21" t="n">
        <x:v>18.41111111111111</x:v>
      </x:c>
      <x:c r="J44" s="21" t="n">
        <x:v>203.80363932731558</x:v>
      </x:c>
      <x:c r="K44" s="24" t="n">
        <x:v>18.370060861641406</x:v>
      </x:c>
      <x:c r="L44" s="24" t="n">
        <x:v>0.37958343158065155</x:v>
      </x:c>
      <x:c r="M44" s="24" t="n">
        <x:v>0.9624282019414867</x:v>
      </x:c>
      <x:c r="N44" s="24" t="n">
        <x:v>0.41916167664670656</x:v>
      </x:c>
      <x:c r="O44" s="24" t="n">
        <x:v>0</x:v>
      </x:c>
      <x:c r="P44" s="24" t="n">
        <x:v>90.89820359281437</x:v>
      </x:c>
      <x:c r="Q44" s="24" t="n">
        <x:v>8.682634730538922</x:v>
      </x:c>
      <x:c r="R44" s="18" t="n">
        <x:v>147.1</x:v>
      </x:c>
      <x:c r="S44" s="24" t="n">
        <x:v>251.55</x:v>
      </x:c>
      <x:c r="T44" s="24" t="n">
        <x:v>449.45499999999976</x:v>
      </x:c>
      <x:c r="U44" s="21" t="n">
        <x:v>0.6875</x:v>
      </x:c>
      <x:c r="V44" s="24" t="n">
        <x:v>100.1758870002349</x:v>
      </x:c>
      <x:c r="W44" s="21" t="n">
        <x:v>0.6862929000053555</x:v>
      </x:c>
      <x:c r="X44" s="21" t="str">
        <x:v>nan</x:v>
      </x:c>
      <x:c r="Y44" s="21" t="n">
        <x:v>2908.3792065813655</x:v>
      </x:c>
    </x:row>
    <x:row r="45">
      <x:c r="A45" s="27" t="n">
        <x:v>3003</x:v>
      </x:c>
      <x:c r="B45" s="18" t="str">
        <x:v>high</x:v>
      </x:c>
      <x:c r="C45" s="18" t="str">
        <x:v>Refresh-30s</x:v>
      </x:c>
      <x:c r="D45" s="27" t="n">
        <x:v>1670</x:v>
      </x:c>
      <x:c r="E45" s="27" t="n">
        <x:v>1658</x:v>
      </x:c>
      <x:c r="F45" s="21" t="n">
        <x:v>428.0529173313398</x:v>
      </x:c>
      <x:c r="G45" s="21" t="n">
        <x:v>979.8664272246674</x:v>
      </x:c>
      <x:c r="H45" s="24" t="n">
        <x:v>11.8562874251497</x:v>
      </x:c>
      <x:c r="I45" s="21" t="n">
        <x:v>18.42222222222222</x:v>
      </x:c>
      <x:c r="J45" s="21" t="n">
        <x:v>200.68253567407908</x:v>
      </x:c>
      <x:c r="K45" s="24" t="n">
        <x:v>18.224422827122822</x:v>
      </x:c>
      <x:c r="L45" s="24" t="n">
        <x:v>0.37989912987797847</x:v>
      </x:c>
      <x:c r="M45" s="24" t="n">
        <x:v>0.9677220709280622</x:v>
      </x:c>
      <x:c r="N45" s="24" t="n">
        <x:v>0.3592814371257485</x:v>
      </x:c>
      <x:c r="O45" s="24" t="n">
        <x:v>0</x:v>
      </x:c>
      <x:c r="P45" s="24" t="n">
        <x:v>90.59880239520957</x:v>
      </x:c>
      <x:c r="Q45" s="24" t="n">
        <x:v>9.04191616766467</x:v>
      </x:c>
      <x:c r="R45" s="18" t="n">
        <x:v>152.2</x:v>
      </x:c>
      <x:c r="S45" s="24" t="n">
        <x:v>269.525</x:v>
      </x:c>
      <x:c r="T45" s="24" t="n">
        <x:v>437.44499999999977</x:v>
      </x:c>
      <x:c r="U45" s="21" t="n">
        <x:v>0.703125</x:v>
      </x:c>
      <x:c r="V45" s="24" t="n">
        <x:v>97.79600320574212</x:v>
      </x:c>
      <x:c r="W45" s="21" t="n">
        <x:v>0.7189710999955423</x:v>
      </x:c>
      <x:c r="X45" s="21" t="str">
        <x:v>nan</x:v>
      </x:c>
      <x:c r="Y45" s="21" t="n">
        <x:v>2776.1894741142937</x:v>
      </x:c>
    </x:row>
    <x:row r="46">
      <x:c r="A46" s="27" t="n">
        <x:v>3003</x:v>
      </x:c>
      <x:c r="B46" s="18" t="str">
        <x:v>high</x:v>
      </x:c>
      <x:c r="C46" s="18" t="str">
        <x:v>Latency-dominant</x:v>
      </x:c>
      <x:c r="D46" s="27" t="n">
        <x:v>1670</x:v>
      </x:c>
      <x:c r="E46" s="27" t="n">
        <x:v>1648</x:v>
      </x:c>
      <x:c r="F46" s="21" t="n">
        <x:v>354.1940729786633</x:v>
      </x:c>
      <x:c r="G46" s="21" t="n">
        <x:v>665.8705425957876</x:v>
      </x:c>
      <x:c r="H46" s="24" t="n">
        <x:v>6.526946107784431</x:v>
      </x:c>
      <x:c r="I46" s="21" t="n">
        <x:v>18.31111111111111</x:v>
      </x:c>
      <x:c r="J46" s="21" t="n">
        <x:v>286.5801892045438</x:v>
      </x:c>
      <x:c r="K46" s="24" t="n">
        <x:v>22.582398442677093</x:v>
      </x:c>
      <x:c r="L46" s="24" t="n">
        <x:v>0.44556680483940575</x:v>
      </x:c>
      <x:c r="M46" s="24" t="n">
        <x:v>0.879724374308258</x:v>
      </x:c>
      <x:c r="N46" s="24" t="n">
        <x:v>1.0179640718562875</x:v>
      </x:c>
      <x:c r="O46" s="24" t="n">
        <x:v>0</x:v>
      </x:c>
      <x:c r="P46" s="24" t="n">
        <x:v>84.19161676646706</x:v>
      </x:c>
      <x:c r="Q46" s="24" t="n">
        <x:v>14.790419161676647</x:v>
      </x:c>
      <x:c r="R46" s="18" t="n">
        <x:v>151.3</x:v>
      </x:c>
      <x:c r="S46" s="24" t="n">
        <x:v>270.125</x:v>
      </x:c>
      <x:c r="T46" s="24" t="n">
        <x:v>407.68499999999983</x:v>
      </x:c>
      <x:c r="U46" s="21" t="n">
        <x:v>0.671875</x:v>
      </x:c>
      <x:c r="V46" s="24" t="n">
        <x:v>97.20146581614999</x:v>
      </x:c>
      <x:c r="W46" s="21" t="n">
        <x:v>0.6912190000002738</x:v>
      </x:c>
      <x:c r="X46" s="21" t="str">
        <x:v>nan</x:v>
      </x:c>
      <x:c r="Y46" s="21" t="n">
        <x:v>2887.652104469364</x:v>
      </x:c>
    </x:row>
    <x:row r="47">
      <x:c r="A47" s="27" t="n">
        <x:v>3003</x:v>
      </x:c>
      <x:c r="B47" s="18" t="str">
        <x:v>high</x:v>
      </x:c>
      <x:c r="C47" s="18" t="str">
        <x:v>Energy-dominant</x:v>
      </x:c>
      <x:c r="D47" s="27" t="n">
        <x:v>1670</x:v>
      </x:c>
      <x:c r="E47" s="27" t="n">
        <x:v>1647</x:v>
      </x:c>
      <x:c r="F47" s="21" t="n">
        <x:v>435.5377188955564</x:v>
      </x:c>
      <x:c r="G47" s="21" t="n">
        <x:v>990.9034363365066</x:v>
      </x:c>
      <x:c r="H47" s="24" t="n">
        <x:v>11.497005988023952</x:v>
      </x:c>
      <x:c r="I47" s="21" t="n">
        <x:v>18.3</x:v>
      </x:c>
      <x:c r="J47" s="21" t="n">
        <x:v>192.40634290075243</x:v>
      </x:c>
      <x:c r="K47" s="24" t="n">
        <x:v>18.311801653342403</x:v>
      </x:c>
      <x:c r="L47" s="24" t="n">
        <x:v>0.21305537430437216</x:v>
      </x:c>
      <x:c r="M47" s="24" t="n">
        <x:v>0.9750795664926258</x:v>
      </x:c>
      <x:c r="N47" s="24" t="n">
        <x:v>1.0778443113772456</x:v>
      </x:c>
      <x:c r="O47" s="24" t="n">
        <x:v>0</x:v>
      </x:c>
      <x:c r="P47" s="24" t="n">
        <x:v>89.94011976047904</x:v>
      </x:c>
      <x:c r="Q47" s="24" t="n">
        <x:v>8.982035928143713</x:v>
      </x:c>
      <x:c r="R47" s="18" t="n">
        <x:v>145.6</x:v>
      </x:c>
      <x:c r="S47" s="24" t="n">
        <x:v>269.025</x:v>
      </x:c>
      <x:c r="T47" s="24" t="n">
        <x:v>409.86999999999995</x:v>
      </x:c>
      <x:c r="U47" s="21" t="n">
        <x:v>0.671875</x:v>
      </x:c>
      <x:c r="V47" s="24" t="n">
        <x:v>98.55256263911842</x:v>
      </x:c>
      <x:c r="W47" s="21" t="n">
        <x:v>0.6817427999922074</x:v>
      </x:c>
      <x:c r="X47" s="21" t="str">
        <x:v>nan</x:v>
      </x:c>
      <x:c r="Y47" s="21" t="n">
        <x:v>2927.790363202684</x:v>
      </x:c>
    </x:row>
    <x:row r="48">
      <x:c r="A48" s="27" t="n">
        <x:v>3003</x:v>
      </x:c>
      <x:c r="B48" s="18" t="str">
        <x:v>high</x:v>
      </x:c>
      <x:c r="C48" s="18" t="str">
        <x:v>Cost-dominant</x:v>
      </x:c>
      <x:c r="D48" s="27" t="n">
        <x:v>1670</x:v>
      </x:c>
      <x:c r="E48" s="27" t="n">
        <x:v>1643</x:v>
      </x:c>
      <x:c r="F48" s="21" t="n">
        <x:v>465.8934127116884</x:v>
      </x:c>
      <x:c r="G48" s="21" t="n">
        <x:v>1147.4893996571832</x:v>
      </x:c>
      <x:c r="H48" s="24" t="n">
        <x:v>17.065868263473053</x:v>
      </x:c>
      <x:c r="I48" s="21" t="n">
        <x:v>18.255555555555556</x:v>
      </x:c>
      <x:c r="J48" s="21" t="n">
        <x:v>202.89958286102723</x:v>
      </x:c>
      <x:c r="K48" s="24" t="n">
        <x:v>18.033853277391188</x:v>
      </x:c>
      <x:c r="L48" s="24" t="n">
        <x:v>0.24079348964590502</x:v>
      </x:c>
      <x:c r="M48" s="24" t="n">
        <x:v>0.9226790191228206</x:v>
      </x:c>
      <x:c r="N48" s="24" t="n">
        <x:v>1.2574850299401197</x:v>
      </x:c>
      <x:c r="O48" s="24" t="n">
        <x:v>0</x:v>
      </x:c>
      <x:c r="P48" s="24" t="n">
        <x:v>89.10179640718563</x:v>
      </x:c>
      <x:c r="Q48" s="24" t="n">
        <x:v>9.640718562874252</x:v>
      </x:c>
      <x:c r="R48" s="18" t="n">
        <x:v>145.9</x:v>
      </x:c>
      <x:c r="S48" s="24" t="n">
        <x:v>248.325</x:v>
      </x:c>
      <x:c r="T48" s="24" t="n">
        <x:v>420.6249999999998</x:v>
      </x:c>
      <x:c r="U48" s="21" t="n">
        <x:v>0.640625</x:v>
      </x:c>
      <x:c r="V48" s="24" t="n">
        <x:v>93.51175485494386</x:v>
      </x:c>
      <x:c r="W48" s="21" t="n">
        <x:v>0.6850743000104558</x:v>
      </x:c>
      <x:c r="X48" s="21" t="str">
        <x:v>nan</x:v>
      </x:c>
      <x:c r="Y48" s="21" t="n">
        <x:v>2913.5525883390114</x:v>
      </x:c>
    </x:row>
    <x:row r="49">
      <x:c r="A49" s="27" t="n">
        <x:v>3003</x:v>
      </x:c>
      <x:c r="B49" s="18" t="str">
        <x:v>high</x:v>
      </x:c>
      <x:c r="C49" s="18" t="str">
        <x:v>Accuracy-dominant</x:v>
      </x:c>
      <x:c r="D49" s="27" t="n">
        <x:v>1670</x:v>
      </x:c>
      <x:c r="E49" s="27" t="n">
        <x:v>1649</x:v>
      </x:c>
      <x:c r="F49" s="21" t="n">
        <x:v>426.45646730417764</x:v>
      </x:c>
      <x:c r="G49" s="21" t="n">
        <x:v>1012.1241565705022</x:v>
      </x:c>
      <x:c r="H49" s="24" t="n">
        <x:v>11.317365269461078</x:v>
      </x:c>
      <x:c r="I49" s="21" t="n">
        <x:v>18.322222222222223</x:v>
      </x:c>
      <x:c r="J49" s="21" t="n">
        <x:v>204.27980559435122</x:v>
      </x:c>
      <x:c r="K49" s="24" t="n">
        <x:v>18.429415695996354</x:v>
      </x:c>
      <x:c r="L49" s="24" t="n">
        <x:v>0.2529356912621749</x:v>
      </x:c>
      <x:c r="M49" s="24" t="n">
        <x:v>0.96604380715818</x:v>
      </x:c>
      <x:c r="N49" s="24" t="n">
        <x:v>0.9580838323353293</x:v>
      </x:c>
      <x:c r="O49" s="24" t="n">
        <x:v>0</x:v>
      </x:c>
      <x:c r="P49" s="24" t="n">
        <x:v>88.74251497005989</x:v>
      </x:c>
      <x:c r="Q49" s="24" t="n">
        <x:v>10.29940119760479</x:v>
      </x:c>
      <x:c r="R49" s="18" t="n">
        <x:v>150.1</x:v>
      </x:c>
      <x:c r="S49" s="24" t="n">
        <x:v>274</x:v>
      </x:c>
      <x:c r="T49" s="24" t="n">
        <x:v>463.51999999999964</x:v>
      </x:c>
      <x:c r="U49" s="21" t="n">
        <x:v>0.703125</x:v>
      </x:c>
      <x:c r="V49" s="24" t="n">
        <x:v>99.28105338726306</x:v>
      </x:c>
      <x:c r="W49" s="21" t="n">
        <x:v>0.7082166999753099</x:v>
      </x:c>
      <x:c r="X49" s="21" t="str">
        <x:v>nan</x:v>
      </x:c>
      <x:c r="Y49" s="21" t="n">
        <x:v>2818.346418645007</x:v>
      </x:c>
    </x:row>
    <x:row r="50">
      <x:c r="A50" s="27" t="n">
        <x:v>3003</x:v>
      </x:c>
      <x:c r="B50" s="18" t="str">
        <x:v>high</x:v>
      </x:c>
      <x:c r="C50" s="18" t="str">
        <x:v>Price-x0.5</x:v>
      </x:c>
      <x:c r="D50" s="27" t="n">
        <x:v>1670</x:v>
      </x:c>
      <x:c r="E50" s="27" t="n">
        <x:v>1650</x:v>
      </x:c>
      <x:c r="F50" s="21" t="n">
        <x:v>424.1608275162235</x:v>
      </x:c>
      <x:c r="G50" s="21" t="n">
        <x:v>1014.9567075668226</x:v>
      </x:c>
      <x:c r="H50" s="24" t="n">
        <x:v>11.317365269461078</x:v>
      </x:c>
      <x:c r="I50" s="21" t="n">
        <x:v>18.333333333333332</x:v>
      </x:c>
      <x:c r="J50" s="21" t="n">
        <x:v>206.77409763963806</x:v>
      </x:c>
      <x:c r="K50" s="24" t="n">
        <x:v>9.2635412813588</x:v>
      </x:c>
      <x:c r="L50" s="24" t="n">
        <x:v>0.3687656188656661</x:v>
      </x:c>
      <x:c r="M50" s="24" t="n">
        <x:v>0.9607201280846472</x:v>
      </x:c>
      <x:c r="N50" s="24" t="n">
        <x:v>0.8383233532934131</x:v>
      </x:c>
      <x:c r="O50" s="24" t="n">
        <x:v>0</x:v>
      </x:c>
      <x:c r="P50" s="24" t="n">
        <x:v>89.16167664670658</x:v>
      </x:c>
      <x:c r="Q50" s="24" t="n">
        <x:v>10</x:v>
      </x:c>
      <x:c r="R50" s="18" t="n">
        <x:v>149.75</x:v>
      </x:c>
      <x:c r="S50" s="24" t="n">
        <x:v>264.575</x:v>
      </x:c>
      <x:c r="T50" s="24" t="n">
        <x:v>443.6999999999997</x:v>
      </x:c>
      <x:c r="U50" s="21" t="n">
        <x:v>0.6875</x:v>
      </x:c>
      <x:c r="V50" s="24" t="n">
        <x:v>98.54145742890336</x:v>
      </x:c>
      <x:c r="W50" s="21" t="n">
        <x:v>0.6976759000099264</x:v>
      </x:c>
      <x:c r="X50" s="21" t="str">
        <x:v>nan</x:v>
      </x:c>
      <x:c r="Y50" s="21" t="n">
        <x:v>2860.927258590416</x:v>
      </x:c>
    </x:row>
    <x:row r="51">
      <x:c r="A51" s="27" t="n">
        <x:v>3003</x:v>
      </x:c>
      <x:c r="B51" s="18" t="str">
        <x:v>high</x:v>
      </x:c>
      <x:c r="C51" s="18" t="str">
        <x:v>Price-x2</x:v>
      </x:c>
      <x:c r="D51" s="27" t="n">
        <x:v>1670</x:v>
      </x:c>
      <x:c r="E51" s="27" t="n">
        <x:v>1650</x:v>
      </x:c>
      <x:c r="F51" s="21" t="n">
        <x:v>424.1608275162235</x:v>
      </x:c>
      <x:c r="G51" s="21" t="n">
        <x:v>1014.9567075668226</x:v>
      </x:c>
      <x:c r="H51" s="24" t="n">
        <x:v>11.317365269461078</x:v>
      </x:c>
      <x:c r="I51" s="21" t="n">
        <x:v>18.333333333333332</x:v>
      </x:c>
      <x:c r="J51" s="21" t="n">
        <x:v>206.77409763963806</x:v>
      </x:c>
      <x:c r="K51" s="24" t="n">
        <x:v>37.0541651254352</x:v>
      </x:c>
      <x:c r="L51" s="24" t="n">
        <x:v>0.40358273691666974</x:v>
      </x:c>
      <x:c r="M51" s="24" t="n">
        <x:v>0.9607201280846472</x:v>
      </x:c>
      <x:c r="N51" s="24" t="n">
        <x:v>0.8383233532934131</x:v>
      </x:c>
      <x:c r="O51" s="24" t="n">
        <x:v>0</x:v>
      </x:c>
      <x:c r="P51" s="24" t="n">
        <x:v>89.16167664670658</x:v>
      </x:c>
      <x:c r="Q51" s="24" t="n">
        <x:v>10</x:v>
      </x:c>
      <x:c r="R51" s="18" t="n">
        <x:v>153.8</x:v>
      </x:c>
      <x:c r="S51" s="24" t="n">
        <x:v>302.72499999999997</x:v>
      </x:c>
      <x:c r="T51" s="24" t="n">
        <x:v>496.9199999999999</x:v>
      </x:c>
      <x:c r="U51" s="21" t="n">
        <x:v>0.71875</x:v>
      </x:c>
      <x:c r="V51" s="24" t="n">
        <x:v>98.24781934381998</x:v>
      </x:c>
      <x:c r="W51" s="21" t="n">
        <x:v>0.7315683999913745</x:v>
      </x:c>
      <x:c r="X51" s="21" t="str">
        <x:v>nan</x:v>
      </x:c>
      <x:c r="Y51" s="21" t="n">
        <x:v>2728.384659621074</x:v>
      </x:c>
    </x:row>
    <x:row r="52">
      <x:c r="A52" s="27" t="n">
        <x:v>3003</x:v>
      </x:c>
      <x:c r="B52" s="18" t="str">
        <x:v>high</x:v>
      </x:c>
      <x:c r="C52" s="18" t="str">
        <x:v>LHS-0.30</x:v>
      </x:c>
      <x:c r="D52" s="27" t="n">
        <x:v>1670</x:v>
      </x:c>
      <x:c r="E52" s="27" t="n">
        <x:v>1659</x:v>
      </x:c>
      <x:c r="F52" s="21" t="n">
        <x:v>432.9546934451936</x:v>
      </x:c>
      <x:c r="G52" s="21" t="n">
        <x:v>978.1505962904814</x:v>
      </x:c>
      <x:c r="H52" s="24" t="n">
        <x:v>12.634730538922156</x:v>
      </x:c>
      <x:c r="I52" s="21" t="n">
        <x:v>18.433333333333334</x:v>
      </x:c>
      <x:c r="J52" s="21" t="n">
        <x:v>195.24297989789778</x:v>
      </x:c>
      <x:c r="K52" s="24" t="n">
        <x:v>17.94702282377726</x:v>
      </x:c>
      <x:c r="L52" s="24" t="n">
        <x:v>0.37931251611864825</x:v>
      </x:c>
      <x:c r="M52" s="24" t="n">
        <x:v>0.9686568568110062</x:v>
      </x:c>
      <x:c r="N52" s="24" t="n">
        <x:v>0.3592814371257485</x:v>
      </x:c>
      <x:c r="O52" s="24" t="n">
        <x:v>0</x:v>
      </x:c>
      <x:c r="P52" s="24" t="n">
        <x:v>92.33532934131736</x:v>
      </x:c>
      <x:c r="Q52" s="24" t="n">
        <x:v>7.3053892215568865</x:v>
      </x:c>
      <x:c r="R52" s="18" t="n">
        <x:v>154.1</x:v>
      </x:c>
      <x:c r="S52" s="24" t="n">
        <x:v>296.45</x:v>
      </x:c>
      <x:c r="T52" s="24" t="n">
        <x:v>551.8849999999999</x:v>
      </x:c>
      <x:c r="U52" s="21" t="n">
        <x:v>0.703125</x:v>
      </x:c>
      <x:c r="V52" s="24" t="n">
        <x:v>96.77359417576152</x:v>
      </x:c>
      <x:c r="W52" s="21" t="n">
        <x:v>0.7265670000051614</x:v>
      </x:c>
      <x:c r="X52" s="21" t="str">
        <x:v>nan</x:v>
      </x:c>
      <x:c r="Y52" s="21" t="n">
        <x:v>2747.1657809752173</x:v>
      </x:c>
    </x:row>
    <x:row r="53">
      <x:c r="A53" s="27" t="n">
        <x:v>3003</x:v>
      </x:c>
      <x:c r="B53" s="18" t="str">
        <x:v>high</x:v>
      </x:c>
      <x:c r="C53" s="18" t="str">
        <x:v>LHS-0.70</x:v>
      </x:c>
      <x:c r="D53" s="27" t="n">
        <x:v>1670</x:v>
      </x:c>
      <x:c r="E53" s="27" t="n">
        <x:v>1419</x:v>
      </x:c>
      <x:c r="F53" s="21" t="n">
        <x:v>408.3266340147497</x:v>
      </x:c>
      <x:c r="G53" s="21" t="n">
        <x:v>886.0532107639887</x:v>
      </x:c>
      <x:c r="H53" s="24" t="n">
        <x:v>20.838323353293415</x:v>
      </x:c>
      <x:c r="I53" s="21" t="n">
        <x:v>15.766666666666667</x:v>
      </x:c>
      <x:c r="J53" s="21" t="n">
        <x:v>348.93733815228114</x:v>
      </x:c>
      <x:c r="K53" s="24" t="n">
        <x:v>25.11607447897902</x:v>
      </x:c>
      <x:c r="L53" s="24" t="n">
        <x:v>0.4793399978213485</x:v>
      </x:c>
      <x:c r="M53" s="24" t="n">
        <x:v>0.9112934683906944</x:v>
      </x:c>
      <x:c r="N53" s="24" t="n">
        <x:v>14.790419161676647</x:v>
      </x:c>
      <x:c r="O53" s="24" t="n">
        <x:v>0</x:v>
      </x:c>
      <x:c r="P53" s="24" t="n">
        <x:v>45.209580838323355</x:v>
      </x:c>
      <x:c r="Q53" s="24" t="n">
        <x:v>40</x:v>
      </x:c>
      <x:c r="R53" s="18" t="n">
        <x:v>134</x:v>
      </x:c>
      <x:c r="S53" s="24" t="n">
        <x:v>247.2</x:v>
      </x:c>
      <x:c r="T53" s="24" t="n">
        <x:v>424.01</x:v>
      </x:c>
      <x:c r="U53" s="21" t="n">
        <x:v>0.625</x:v>
      </x:c>
      <x:c r="V53" s="24" t="n">
        <x:v>98.01609157731998</x:v>
      </x:c>
      <x:c r="W53" s="21" t="n">
        <x:v>0.6376503999927081</x:v>
      </x:c>
      <x:c r="X53" s="21" t="str">
        <x:v>nan</x:v>
      </x:c>
      <x:c r="Y53" s="21" t="n">
        <x:v>3130.2419006132914</x:v>
      </x:c>
    </x:row>
    <x:row r="54">
      <x:c r="A54" s="27" t="n">
        <x:v>3004</x:v>
      </x:c>
      <x:c r="B54" s="18" t="str">
        <x:v>high</x:v>
      </x:c>
      <x:c r="C54" s="18" t="str">
        <x:v>Reference</x:v>
      </x:c>
      <x:c r="D54" s="27" t="n">
        <x:v>1670</x:v>
      </x:c>
      <x:c r="E54" s="27" t="n">
        <x:v>1619</x:v>
      </x:c>
      <x:c r="F54" s="21" t="n">
        <x:v>421.29072232291105</x:v>
      </x:c>
      <x:c r="G54" s="21" t="n">
        <x:v>932.3389047305737</x:v>
      </x:c>
      <x:c r="H54" s="24" t="n">
        <x:v>14.610778443113773</x:v>
      </x:c>
      <x:c r="I54" s="21" t="n">
        <x:v>17.988888888888887</x:v>
      </x:c>
      <x:c r="J54" s="21" t="n">
        <x:v>211.40093935298023</x:v>
      </x:c>
      <x:c r="K54" s="24" t="n">
        <x:v>17.588450541306894</x:v>
      </x:c>
      <x:c r="L54" s="24" t="n">
        <x:v>0.388429840954023</x:v>
      </x:c>
      <x:c r="M54" s="24" t="n">
        <x:v>0.9503101530333605</x:v>
      </x:c>
      <x:c r="N54" s="24" t="n">
        <x:v>2.694610778443114</x:v>
      </x:c>
      <x:c r="O54" s="24" t="n">
        <x:v>0</x:v>
      </x:c>
      <x:c r="P54" s="24" t="n">
        <x:v>84.25149700598803</x:v>
      </x:c>
      <x:c r="Q54" s="24" t="n">
        <x:v>13.053892215568862</x:v>
      </x:c>
      <x:c r="R54" s="18" t="n">
        <x:v>148.6</x:v>
      </x:c>
      <x:c r="S54" s="24" t="n">
        <x:v>270.95</x:v>
      </x:c>
      <x:c r="T54" s="24" t="n">
        <x:v>416.35</x:v>
      </x:c>
      <x:c r="U54" s="21" t="n">
        <x:v>0.703125</x:v>
      </x:c>
      <x:c r="V54" s="24" t="n">
        <x:v>97.57380013802785</x:v>
      </x:c>
      <x:c r="W54" s="21" t="n">
        <x:v>0.7206084000063129</x:v>
      </x:c>
      <x:c r="X54" s="21" t="str">
        <x:v>nan</x:v>
      </x:c>
      <x:c r="Y54" s="21" t="n">
        <x:v>2846.206066959575</x:v>
      </x:c>
    </x:row>
    <x:row r="55">
      <x:c r="A55" s="27" t="n">
        <x:v>3004</x:v>
      </x:c>
      <x:c r="B55" s="18" t="str">
        <x:v>high</x:v>
      </x:c>
      <x:c r="C55" s="18" t="str">
        <x:v>Refresh-2s</x:v>
      </x:c>
      <x:c r="D55" s="27" t="n">
        <x:v>1670</x:v>
      </x:c>
      <x:c r="E55" s="27" t="n">
        <x:v>1629</x:v>
      </x:c>
      <x:c r="F55" s="21" t="n">
        <x:v>418.6451770146821</x:v>
      </x:c>
      <x:c r="G55" s="21" t="n">
        <x:v>892.0267752675301</x:v>
      </x:c>
      <x:c r="H55" s="24" t="n">
        <x:v>12.51497005988024</x:v>
      </x:c>
      <x:c r="I55" s="21" t="n">
        <x:v>18.1</x:v>
      </x:c>
      <x:c r="J55" s="21" t="n">
        <x:v>210.8552636335674</x:v>
      </x:c>
      <x:c r="K55" s="24" t="n">
        <x:v>17.601954448925735</x:v>
      </x:c>
      <x:c r="L55" s="24" t="n">
        <x:v>0.38367686094890385</x:v>
      </x:c>
      <x:c r="M55" s="24" t="n">
        <x:v>0.9588379084465105</x:v>
      </x:c>
      <x:c r="N55" s="24" t="n">
        <x:v>2.095808383233533</x:v>
      </x:c>
      <x:c r="O55" s="24" t="n">
        <x:v>0</x:v>
      </x:c>
      <x:c r="P55" s="24" t="n">
        <x:v>84.97005988023952</x:v>
      </x:c>
      <x:c r="Q55" s="24" t="n">
        <x:v>12.934131736526947</x:v>
      </x:c>
      <x:c r="R55" s="18" t="n">
        <x:v>147.3</x:v>
      </x:c>
      <x:c r="S55" s="24" t="n">
        <x:v>261.29999999999995</x:v>
      </x:c>
      <x:c r="T55" s="24" t="n">
        <x:v>460.6</x:v>
      </x:c>
      <x:c r="U55" s="21" t="n">
        <x:v>0.671875</x:v>
      </x:c>
      <x:c r="V55" s="24" t="n">
        <x:v>93.84426329038851</x:v>
      </x:c>
      <x:c r="W55" s="21" t="n">
        <x:v>0.7159467999881599</x:v>
      </x:c>
      <x:c r="X55" s="21" t="str">
        <x:v>nan</x:v>
      </x:c>
      <x:c r="Y55" s="21" t="n">
        <x:v>2864.7379945464086</x:v>
      </x:c>
    </x:row>
    <x:row r="56">
      <x:c r="A56" s="27" t="n">
        <x:v>3004</x:v>
      </x:c>
      <x:c r="B56" s="18" t="str">
        <x:v>high</x:v>
      </x:c>
      <x:c r="C56" s="18" t="str">
        <x:v>Refresh-5s</x:v>
      </x:c>
      <x:c r="D56" s="27" t="n">
        <x:v>1670</x:v>
      </x:c>
      <x:c r="E56" s="27" t="n">
        <x:v>1620</x:v>
      </x:c>
      <x:c r="F56" s="21" t="n">
        <x:v>420.7426915557988</x:v>
      </x:c>
      <x:c r="G56" s="21" t="n">
        <x:v>915.7618506390218</x:v>
      </x:c>
      <x:c r="H56" s="24" t="n">
        <x:v>14.191616766467066</x:v>
      </x:c>
      <x:c r="I56" s="21" t="n">
        <x:v>18</x:v>
      </x:c>
      <x:c r="J56" s="21" t="n">
        <x:v>203.2018290580724</x:v>
      </x:c>
      <x:c r="K56" s="24" t="n">
        <x:v>17.115310185128784</x:v>
      </x:c>
      <x:c r="L56" s="24" t="n">
        <x:v>0.3871022308482108</x:v>
      </x:c>
      <x:c r="M56" s="24" t="n">
        <x:v>0.9373345283302146</x:v>
      </x:c>
      <x:c r="N56" s="24" t="n">
        <x:v>2.5748502994011977</x:v>
      </x:c>
      <x:c r="O56" s="24" t="n">
        <x:v>0</x:v>
      </x:c>
      <x:c r="P56" s="24" t="n">
        <x:v>86.10778443113773</x:v>
      </x:c>
      <x:c r="Q56" s="24" t="n">
        <x:v>11.317365269461078</x:v>
      </x:c>
      <x:c r="R56" s="18" t="n">
        <x:v>145.6</x:v>
      </x:c>
      <x:c r="S56" s="24" t="n">
        <x:v>242.85</x:v>
      </x:c>
      <x:c r="T56" s="24" t="n">
        <x:v>462.79999999999995</x:v>
      </x:c>
      <x:c r="U56" s="21" t="n">
        <x:v>0.71875</x:v>
      </x:c>
      <x:c r="V56" s="24" t="n">
        <x:v>101.83510038647455</x:v>
      </x:c>
      <x:c r="W56" s="21" t="n">
        <x:v>0.7057979000092018</x:v>
      </x:c>
      <x:c r="X56" s="21" t="str">
        <x:v>nan</x:v>
      </x:c>
      <x:c r="Y56" s="21" t="n">
        <x:v>2905.9310037239557</x:v>
      </x:c>
    </x:row>
    <x:row r="57">
      <x:c r="A57" s="27" t="n">
        <x:v>3004</x:v>
      </x:c>
      <x:c r="B57" s="18" t="str">
        <x:v>high</x:v>
      </x:c>
      <x:c r="C57" s="18" t="str">
        <x:v>Refresh-15s</x:v>
      </x:c>
      <x:c r="D57" s="27" t="n">
        <x:v>1670</x:v>
      </x:c>
      <x:c r="E57" s="27" t="n">
        <x:v>1657</x:v>
      </x:c>
      <x:c r="F57" s="21" t="n">
        <x:v>415.05182033741295</x:v>
      </x:c>
      <x:c r="G57" s="21" t="n">
        <x:v>925.5226392528313</x:v>
      </x:c>
      <x:c r="H57" s="24" t="n">
        <x:v>11.017964071856287</x:v>
      </x:c>
      <x:c r="I57" s="21" t="n">
        <x:v>18.41111111111111</x:v>
      </x:c>
      <x:c r="J57" s="21" t="n">
        <x:v>195.40357920036098</x:v>
      </x:c>
      <x:c r="K57" s="24" t="n">
        <x:v>16.778581303238052</x:v>
      </x:c>
      <x:c r="L57" s="24" t="n">
        <x:v>0.371333577998422</x:v>
      </x:c>
      <x:c r="M57" s="24" t="n">
        <x:v>0.9544469321646342</x:v>
      </x:c>
      <x:c r="N57" s="24" t="n">
        <x:v>0.47904191616766467</x:v>
      </x:c>
      <x:c r="O57" s="24" t="n">
        <x:v>0</x:v>
      </x:c>
      <x:c r="P57" s="24" t="n">
        <x:v>90</x:v>
      </x:c>
      <x:c r="Q57" s="24" t="n">
        <x:v>9.520958083832335</x:v>
      </x:c>
      <x:c r="R57" s="18" t="n">
        <x:v>146.7</x:v>
      </x:c>
      <x:c r="S57" s="24" t="n">
        <x:v>271.25</x:v>
      </x:c>
      <x:c r="T57" s="24" t="n">
        <x:v>438.20000000000005</x:v>
      </x:c>
      <x:c r="U57" s="21" t="n">
        <x:v>0.6875</x:v>
      </x:c>
      <x:c r="V57" s="24" t="n">
        <x:v>96.52946051066324</x:v>
      </x:c>
      <x:c r="W57" s="21" t="n">
        <x:v>0.7122177999990527</x:v>
      </x:c>
      <x:c r="X57" s="21" t="str">
        <x:v>nan</x:v>
      </x:c>
      <x:c r="Y57" s="21" t="n">
        <x:v>2879.737069198113</x:v>
      </x:c>
    </x:row>
    <x:row r="58">
      <x:c r="A58" s="27" t="n">
        <x:v>3004</x:v>
      </x:c>
      <x:c r="B58" s="18" t="str">
        <x:v>high</x:v>
      </x:c>
      <x:c r="C58" s="18" t="str">
        <x:v>Refresh-30s</x:v>
      </x:c>
      <x:c r="D58" s="27" t="n">
        <x:v>1670</x:v>
      </x:c>
      <x:c r="E58" s="27" t="n">
        <x:v>1655</x:v>
      </x:c>
      <x:c r="F58" s="21" t="n">
        <x:v>403.21074470598074</x:v>
      </x:c>
      <x:c r="G58" s="21" t="n">
        <x:v>873.5765566379996</x:v>
      </x:c>
      <x:c r="H58" s="24" t="n">
        <x:v>10.059880239520957</x:v>
      </x:c>
      <x:c r="I58" s="21" t="n">
        <x:v>18.38888888888889</x:v>
      </x:c>
      <x:c r="J58" s="21" t="n">
        <x:v>208.1523767555421</x:v>
      </x:c>
      <x:c r="K58" s="24" t="n">
        <x:v>17.458655916869393</x:v>
      </x:c>
      <x:c r="L58" s="24" t="n">
        <x:v>0.3681580312821861</x:v>
      </x:c>
      <x:c r="M58" s="24" t="n">
        <x:v>0.9513577368393057</x:v>
      </x:c>
      <x:c r="N58" s="24" t="n">
        <x:v>0.5389221556886228</x:v>
      </x:c>
      <x:c r="O58" s="24" t="n">
        <x:v>0</x:v>
      </x:c>
      <x:c r="P58" s="24" t="n">
        <x:v>88.08383233532935</x:v>
      </x:c>
      <x:c r="Q58" s="24" t="n">
        <x:v>11.377245508982035</x:v>
      </x:c>
      <x:c r="R58" s="18" t="n">
        <x:v>147</x:v>
      </x:c>
      <x:c r="S58" s="24" t="n">
        <x:v>252.95</x:v>
      </x:c>
      <x:c r="T58" s="24" t="n">
        <x:v>452.55</x:v>
      </x:c>
      <x:c r="U58" s="21" t="n">
        <x:v>0.703125</x:v>
      </x:c>
      <x:c r="V58" s="24" t="n">
        <x:v>99.36866187013521</x:v>
      </x:c>
      <x:c r="W58" s="21" t="n">
        <x:v>0.7075922999938484</x:v>
      </x:c>
      <x:c r="X58" s="21" t="str">
        <x:v>nan</x:v>
      </x:c>
      <x:c r="Y58" s="21" t="n">
        <x:v>2898.561784826984</x:v>
      </x:c>
    </x:row>
    <x:row r="59">
      <x:c r="A59" s="27" t="n">
        <x:v>3004</x:v>
      </x:c>
      <x:c r="B59" s="18" t="str">
        <x:v>high</x:v>
      </x:c>
      <x:c r="C59" s="18" t="str">
        <x:v>Latency-dominant</x:v>
      </x:c>
      <x:c r="D59" s="27" t="n">
        <x:v>1670</x:v>
      </x:c>
      <x:c r="E59" s="27" t="n">
        <x:v>1620</x:v>
      </x:c>
      <x:c r="F59" s="21" t="n">
        <x:v>363.3751055149817</x:v>
      </x:c>
      <x:c r="G59" s="21" t="n">
        <x:v>704.1825814022332</x:v>
      </x:c>
      <x:c r="H59" s="24" t="n">
        <x:v>10.419161676646707</x:v>
      </x:c>
      <x:c r="I59" s="21" t="n">
        <x:v>18</x:v>
      </x:c>
      <x:c r="J59" s="21" t="n">
        <x:v>270.99715080910914</x:v>
      </x:c>
      <x:c r="K59" s="24" t="n">
        <x:v>20.75351961570764</x:v>
      </x:c>
      <x:c r="L59" s="24" t="n">
        <x:v>0.45441692990779503</x:v>
      </x:c>
      <x:c r="M59" s="24" t="n">
        <x:v>0.8775462329436603</x:v>
      </x:c>
      <x:c r="N59" s="24" t="n">
        <x:v>2.694610778443114</x:v>
      </x:c>
      <x:c r="O59" s="24" t="n">
        <x:v>0</x:v>
      </x:c>
      <x:c r="P59" s="24" t="n">
        <x:v>80.47904191616766</x:v>
      </x:c>
      <x:c r="Q59" s="24" t="n">
        <x:v>16.82634730538922</x:v>
      </x:c>
      <x:c r="R59" s="18" t="n">
        <x:v>149.4</x:v>
      </x:c>
      <x:c r="S59" s="24" t="n">
        <x:v>259.15</x:v>
      </x:c>
      <x:c r="T59" s="24" t="n">
        <x:v>427.25</x:v>
      </x:c>
      <x:c r="U59" s="21" t="n">
        <x:v>0.703125</x:v>
      </x:c>
      <x:c r="V59" s="24" t="n">
        <x:v>99.88552852143188</x:v>
      </x:c>
      <x:c r="W59" s="21" t="n">
        <x:v>0.7039307999948505</x:v>
      </x:c>
      <x:c r="X59" s="21" t="str">
        <x:v>nan</x:v>
      </x:c>
      <x:c r="Y59" s="21" t="n">
        <x:v>2913.638670186052</x:v>
      </x:c>
    </x:row>
    <x:row r="60">
      <x:c r="A60" s="27" t="n">
        <x:v>3004</x:v>
      </x:c>
      <x:c r="B60" s="18" t="str">
        <x:v>high</x:v>
      </x:c>
      <x:c r="C60" s="18" t="str">
        <x:v>Energy-dominant</x:v>
      </x:c>
      <x:c r="D60" s="27" t="n">
        <x:v>1670</x:v>
      </x:c>
      <x:c r="E60" s="27" t="n">
        <x:v>1619</x:v>
      </x:c>
      <x:c r="F60" s="21" t="n">
        <x:v>451.45249721747706</x:v>
      </x:c>
      <x:c r="G60" s="21" t="n">
        <x:v>1016.2390370477168</x:v>
      </x:c>
      <x:c r="H60" s="24" t="n">
        <x:v>17.065868263473053</x:v>
      </x:c>
      <x:c r="I60" s="21" t="n">
        <x:v>17.988888888888887</x:v>
      </x:c>
      <x:c r="J60" s="21" t="n">
        <x:v>196.89325053899012</x:v>
      </x:c>
      <x:c r="K60" s="24" t="n">
        <x:v>16.990623864078024</x:v>
      </x:c>
      <x:c r="L60" s="24" t="n">
        <x:v>0.2250192917257662</x:v>
      </x:c>
      <x:c r="M60" s="24" t="n">
        <x:v>0.9324871456722175</x:v>
      </x:c>
      <x:c r="N60" s="24" t="n">
        <x:v>2.694610778443114</x:v>
      </x:c>
      <x:c r="O60" s="24" t="n">
        <x:v>0</x:v>
      </x:c>
      <x:c r="P60" s="24" t="n">
        <x:v>84.13173652694611</x:v>
      </x:c>
      <x:c r="Q60" s="24" t="n">
        <x:v>13.173652694610778</x:v>
      </x:c>
      <x:c r="R60" s="18" t="n">
        <x:v>145.1</x:v>
      </x:c>
      <x:c r="S60" s="24" t="n">
        <x:v>240.85</x:v>
      </x:c>
      <x:c r="T60" s="24" t="n">
        <x:v>432.85</x:v>
      </x:c>
      <x:c r="U60" s="21" t="n">
        <x:v>0.703125</x:v>
      </x:c>
      <x:c r="V60" s="24" t="n">
        <x:v>100.20462050574935</x:v>
      </x:c>
      <x:c r="W60" s="21" t="n">
        <x:v>0.7016892000101507</x:v>
      </x:c>
      <x:c r="X60" s="21" t="str">
        <x:v>nan</x:v>
      </x:c>
      <x:c r="Y60" s="21" t="n">
        <x:v>2922.946512459263</x:v>
      </x:c>
    </x:row>
    <x:row r="61">
      <x:c r="A61" s="27" t="n">
        <x:v>3004</x:v>
      </x:c>
      <x:c r="B61" s="18" t="str">
        <x:v>high</x:v>
      </x:c>
      <x:c r="C61" s="18" t="str">
        <x:v>Cost-dominant</x:v>
      </x:c>
      <x:c r="D61" s="27" t="n">
        <x:v>1670</x:v>
      </x:c>
      <x:c r="E61" s="27" t="n">
        <x:v>1616</x:v>
      </x:c>
      <x:c r="F61" s="21" t="n">
        <x:v>457.61756334406664</x:v>
      </x:c>
      <x:c r="G61" s="21" t="n">
        <x:v>1031.5589577603946</x:v>
      </x:c>
      <x:c r="H61" s="24" t="n">
        <x:v>18.44311377245509</x:v>
      </x:c>
      <x:c r="I61" s="21" t="n">
        <x:v>17.955555555555556</x:v>
      </x:c>
      <x:c r="J61" s="21" t="n">
        <x:v>206.11453626623694</x:v>
      </x:c>
      <x:c r="K61" s="24" t="n">
        <x:v>17.304097071086208</x:v>
      </x:c>
      <x:c r="L61" s="24" t="n">
        <x:v>0.24795834892402294</x:v>
      </x:c>
      <x:c r="M61" s="24" t="n">
        <x:v>0.8997705282648211</x:v>
      </x:c>
      <x:c r="N61" s="24" t="n">
        <x:v>2.874251497005988</x:v>
      </x:c>
      <x:c r="O61" s="24" t="n">
        <x:v>0</x:v>
      </x:c>
      <x:c r="P61" s="24" t="n">
        <x:v>83.17365269461078</x:v>
      </x:c>
      <x:c r="Q61" s="24" t="n">
        <x:v>13.952095808383234</x:v>
      </x:c>
      <x:c r="R61" s="18" t="n">
        <x:v>144.4</x:v>
      </x:c>
      <x:c r="S61" s="24" t="n">
        <x:v>251.45</x:v>
      </x:c>
      <x:c r="T61" s="24" t="n">
        <x:v>468.35</x:v>
      </x:c>
      <x:c r="U61" s="21" t="n">
        <x:v>0.65625</x:v>
      </x:c>
      <x:c r="V61" s="24" t="n">
        <x:v>93.88207867396484</x:v>
      </x:c>
      <x:c r="W61" s="21" t="n">
        <x:v>0.6990151999925729</x:v>
      </x:c>
      <x:c r="X61" s="21" t="str">
        <x:v>nan</x:v>
      </x:c>
      <x:c r="Y61" s="21" t="n">
        <x:v>2934.127898823648</x:v>
      </x:c>
    </x:row>
    <x:row r="62">
      <x:c r="A62" s="27" t="n">
        <x:v>3004</x:v>
      </x:c>
      <x:c r="B62" s="18" t="str">
        <x:v>high</x:v>
      </x:c>
      <x:c r="C62" s="18" t="str">
        <x:v>Accuracy-dominant</x:v>
      </x:c>
      <x:c r="D62" s="27" t="n">
        <x:v>1670</x:v>
      </x:c>
      <x:c r="E62" s="27" t="n">
        <x:v>1616</x:v>
      </x:c>
      <x:c r="F62" s="21" t="n">
        <x:v>437.3209325798489</x:v>
      </x:c>
      <x:c r="G62" s="21" t="n">
        <x:v>956.5527262029008</x:v>
      </x:c>
      <x:c r="H62" s="24" t="n">
        <x:v>15.928143712574851</x:v>
      </x:c>
      <x:c r="I62" s="21" t="n">
        <x:v>17.955555555555556</x:v>
      </x:c>
      <x:c r="J62" s="21" t="n">
        <x:v>204.09495253235914</x:v>
      </x:c>
      <x:c r="K62" s="24" t="n">
        <x:v>17.21930764148582</x:v>
      </x:c>
      <x:c r="L62" s="24" t="n">
        <x:v>0.25389943457477754</x:v>
      </x:c>
      <x:c r="M62" s="24" t="n">
        <x:v>0.9479126016577432</x:v>
      </x:c>
      <x:c r="N62" s="24" t="n">
        <x:v>2.934131736526946</x:v>
      </x:c>
      <x:c r="O62" s="24" t="n">
        <x:v>0</x:v>
      </x:c>
      <x:c r="P62" s="24" t="n">
        <x:v>83.77245508982035</x:v>
      </x:c>
      <x:c r="Q62" s="24" t="n">
        <x:v>13.293413173652695</x:v>
      </x:c>
      <x:c r="R62" s="18" t="n">
        <x:v>144.5</x:v>
      </x:c>
      <x:c r="S62" s="24" t="n">
        <x:v>249.64999999999998</x:v>
      </x:c>
      <x:c r="T62" s="24" t="n">
        <x:v>437.95</x:v>
      </x:c>
      <x:c r="U62" s="21" t="n">
        <x:v>0.703125</x:v>
      </x:c>
      <x:c r="V62" s="24" t="n">
        <x:v>100.7303875375759</x:v>
      </x:c>
      <x:c r="W62" s="21" t="n">
        <x:v>0.6980266999744345</x:v>
      </x:c>
      <x:c r="X62" s="21" t="str">
        <x:v>nan</x:v>
      </x:c>
      <x:c r="Y62" s="21" t="n">
        <x:v>2938.283019940525</x:v>
      </x:c>
    </x:row>
    <x:row r="63">
      <x:c r="A63" s="27" t="n">
        <x:v>3004</x:v>
      </x:c>
      <x:c r="B63" s="18" t="str">
        <x:v>high</x:v>
      </x:c>
      <x:c r="C63" s="18" t="str">
        <x:v>Price-x0.5</x:v>
      </x:c>
      <x:c r="D63" s="27" t="n">
        <x:v>1670</x:v>
      </x:c>
      <x:c r="E63" s="27" t="n">
        <x:v>1619</x:v>
      </x:c>
      <x:c r="F63" s="21" t="n">
        <x:v>421.29072232291105</x:v>
      </x:c>
      <x:c r="G63" s="21" t="n">
        <x:v>932.3389047305737</x:v>
      </x:c>
      <x:c r="H63" s="24" t="n">
        <x:v>14.610778443113773</x:v>
      </x:c>
      <x:c r="I63" s="21" t="n">
        <x:v>17.988888888888887</x:v>
      </x:c>
      <x:c r="J63" s="21" t="n">
        <x:v>211.40093935298023</x:v>
      </x:c>
      <x:c r="K63" s="24" t="n">
        <x:v>8.794225270653447</x:v>
      </x:c>
      <x:c r="L63" s="24" t="n">
        <x:v>0.3760962482435958</x:v>
      </x:c>
      <x:c r="M63" s="24" t="n">
        <x:v>0.9503101530333605</x:v>
      </x:c>
      <x:c r="N63" s="24" t="n">
        <x:v>2.694610778443114</x:v>
      </x:c>
      <x:c r="O63" s="24" t="n">
        <x:v>0</x:v>
      </x:c>
      <x:c r="P63" s="24" t="n">
        <x:v>84.25149700598803</x:v>
      </x:c>
      <x:c r="Q63" s="24" t="n">
        <x:v>13.053892215568862</x:v>
      </x:c>
      <x:c r="R63" s="18" t="n">
        <x:v>145.9</x:v>
      </x:c>
      <x:c r="S63" s="24" t="n">
        <x:v>241.89999999999998</x:v>
      </x:c>
      <x:c r="T63" s="24" t="n">
        <x:v>421.4</x:v>
      </x:c>
      <x:c r="U63" s="21" t="n">
        <x:v>0.6875</x:v>
      </x:c>
      <x:c r="V63" s="24" t="n">
        <x:v>99.37356351044237</x:v>
      </x:c>
      <x:c r="W63" s="21" t="n">
        <x:v>0.6918338999967091</x:v>
      </x:c>
      <x:c r="X63" s="21" t="str">
        <x:v>nan</x:v>
      </x:c>
      <x:c r="Y63" s="21" t="n">
        <x:v>2964.5844183260697</x:v>
      </x:c>
    </x:row>
    <x:row r="64">
      <x:c r="A64" s="27" t="n">
        <x:v>3004</x:v>
      </x:c>
      <x:c r="B64" s="18" t="str">
        <x:v>high</x:v>
      </x:c>
      <x:c r="C64" s="18" t="str">
        <x:v>Price-x2</x:v>
      </x:c>
      <x:c r="D64" s="27" t="n">
        <x:v>1670</x:v>
      </x:c>
      <x:c r="E64" s="27" t="n">
        <x:v>1619</x:v>
      </x:c>
      <x:c r="F64" s="21" t="n">
        <x:v>421.29072232291105</x:v>
      </x:c>
      <x:c r="G64" s="21" t="n">
        <x:v>932.3389047305737</x:v>
      </x:c>
      <x:c r="H64" s="24" t="n">
        <x:v>14.610778443113773</x:v>
      </x:c>
      <x:c r="I64" s="21" t="n">
        <x:v>17.988888888888887</x:v>
      </x:c>
      <x:c r="J64" s="21" t="n">
        <x:v>211.40093935298023</x:v>
      </x:c>
      <x:c r="K64" s="24" t="n">
        <x:v>35.17690108261379</x:v>
      </x:c>
      <x:c r="L64" s="24" t="n">
        <x:v>0.4104519843435874</x:v>
      </x:c>
      <x:c r="M64" s="24" t="n">
        <x:v>0.9503101530333605</x:v>
      </x:c>
      <x:c r="N64" s="24" t="n">
        <x:v>2.694610778443114</x:v>
      </x:c>
      <x:c r="O64" s="24" t="n">
        <x:v>0</x:v>
      </x:c>
      <x:c r="P64" s="24" t="n">
        <x:v>84.25149700598803</x:v>
      </x:c>
      <x:c r="Q64" s="24" t="n">
        <x:v>13.053892215568862</x:v>
      </x:c>
      <x:c r="R64" s="18" t="n">
        <x:v>145.9</x:v>
      </x:c>
      <x:c r="S64" s="24" t="n">
        <x:v>250.55</x:v>
      </x:c>
      <x:c r="T64" s="24" t="n">
        <x:v>421.9</x:v>
      </x:c>
      <x:c r="U64" s="21" t="n">
        <x:v>0.6875</x:v>
      </x:c>
      <x:c r="V64" s="24" t="n">
        <x:v>98.60545354903087</x:v>
      </x:c>
      <x:c r="W64" s="21" t="n">
        <x:v>0.6972230999963358</x:v>
      </x:c>
      <x:c r="X64" s="21" t="str">
        <x:v>nan</x:v>
      </x:c>
      <x:c r="Y64" s="21" t="n">
        <x:v>2941.669603331816</x:v>
      </x:c>
    </x:row>
    <x:row r="65">
      <x:c r="A65" s="27" t="n">
        <x:v>3004</x:v>
      </x:c>
      <x:c r="B65" s="18" t="str">
        <x:v>high</x:v>
      </x:c>
      <x:c r="C65" s="18" t="str">
        <x:v>LHS-0.30</x:v>
      </x:c>
      <x:c r="D65" s="27" t="n">
        <x:v>1670</x:v>
      </x:c>
      <x:c r="E65" s="27" t="n">
        <x:v>1656</x:v>
      </x:c>
      <x:c r="F65" s="21" t="n">
        <x:v>434.79891866836056</x:v>
      </x:c>
      <x:c r="G65" s="21" t="n">
        <x:v>1061.609034545193</x:v>
      </x:c>
      <x:c r="H65" s="24" t="n">
        <x:v>13.233532934131736</x:v>
      </x:c>
      <x:c r="I65" s="21" t="n">
        <x:v>18.4</x:v>
      </x:c>
      <x:c r="J65" s="21" t="n">
        <x:v>182.5528042172566</x:v>
      </x:c>
      <x:c r="K65" s="24" t="n">
        <x:v>15.993995681400033</x:v>
      </x:c>
      <x:c r="L65" s="24" t="n">
        <x:v>0.3740219415093806</x:v>
      </x:c>
      <x:c r="M65" s="24" t="n">
        <x:v>0.9345224567483879</x:v>
      </x:c>
      <x:c r="N65" s="24" t="n">
        <x:v>0.47904191616766467</x:v>
      </x:c>
      <x:c r="O65" s="24" t="n">
        <x:v>0</x:v>
      </x:c>
      <x:c r="P65" s="24" t="n">
        <x:v>92.51497005988024</x:v>
      </x:c>
      <x:c r="Q65" s="24" t="n">
        <x:v>7.005988023952096</x:v>
      </x:c>
      <x:c r="R65" s="18" t="n">
        <x:v>150.1</x:v>
      </x:c>
      <x:c r="S65" s="24" t="n">
        <x:v>277.9</x:v>
      </x:c>
      <x:c r="T65" s="24" t="n">
        <x:v>395.9</x:v>
      </x:c>
      <x:c r="U65" s="21" t="n">
        <x:v>0.71875</x:v>
      </x:c>
      <x:c r="V65" s="24" t="n">
        <x:v>100.58161713851429</x:v>
      </x:c>
      <x:c r="W65" s="21" t="n">
        <x:v>0.7145937999885064</x:v>
      </x:c>
      <x:c r="X65" s="21" t="str">
        <x:v>nan</x:v>
      </x:c>
      <x:c r="Y65" s="21" t="n">
        <x:v>2870.1620417543345</x:v>
      </x:c>
    </x:row>
    <x:row r="66">
      <x:c r="A66" s="27" t="n">
        <x:v>3004</x:v>
      </x:c>
      <x:c r="B66" s="18" t="str">
        <x:v>high</x:v>
      </x:c>
      <x:c r="C66" s="18" t="str">
        <x:v>LHS-0.70</x:v>
      </x:c>
      <x:c r="D66" s="27" t="n">
        <x:v>1670</x:v>
      </x:c>
      <x:c r="E66" s="27" t="n">
        <x:v>1343</x:v>
      </x:c>
      <x:c r="F66" s="21" t="n">
        <x:v>417.2359026137643</x:v>
      </x:c>
      <x:c r="G66" s="21" t="n">
        <x:v>933.3689357060817</x:v>
      </x:c>
      <x:c r="H66" s="24" t="n">
        <x:v>26.46706586826347</x:v>
      </x:c>
      <x:c r="I66" s="21" t="n">
        <x:v>14.922222222222222</x:v>
      </x:c>
      <x:c r="J66" s="21" t="n">
        <x:v>334.18225805388494</x:v>
      </x:c>
      <x:c r="K66" s="24" t="n">
        <x:v>23.605339719939916</x:v>
      </x:c>
      <x:c r="L66" s="24" t="n">
        <x:v>0.5075549332313724</x:v>
      </x:c>
      <x:c r="M66" s="24" t="n">
        <x:v>0.966533747859782</x:v>
      </x:c>
      <x:c r="N66" s="24" t="n">
        <x:v>19.281437125748504</x:v>
      </x:c>
      <x:c r="O66" s="24" t="n">
        <x:v>0</x:v>
      </x:c>
      <x:c r="P66" s="24" t="n">
        <x:v>39.40119760479042</x:v>
      </x:c>
      <x:c r="Q66" s="24" t="n">
        <x:v>41.31736526946108</x:v>
      </x:c>
      <x:c r="R66" s="18" t="n">
        <x:v>133.4</x:v>
      </x:c>
      <x:c r="S66" s="24" t="n">
        <x:v>229.45</x:v>
      </x:c>
      <x:c r="T66" s="24" t="n">
        <x:v>407.8</x:v>
      </x:c>
      <x:c r="U66" s="21" t="n">
        <x:v>0.65625</x:v>
      </x:c>
      <x:c r="V66" s="24" t="n">
        <x:v>102.1434799542206</x:v>
      </x:c>
      <x:c r="W66" s="21" t="n">
        <x:v>0.6424785999988671</x:v>
      </x:c>
      <x:c r="X66" s="21" t="str">
        <x:v>nan</x:v>
      </x:c>
      <x:c r="Y66" s="21" t="n">
        <x:v>3192.3242268359077</x:v>
      </x:c>
    </x:row>
    <x:row r="67">
      <x:c r="A67" s="27" t="n">
        <x:v>3005</x:v>
      </x:c>
      <x:c r="B67" s="18" t="str">
        <x:v>high</x:v>
      </x:c>
      <x:c r="C67" s="18" t="str">
        <x:v>Reference</x:v>
      </x:c>
      <x:c r="D67" s="27" t="n">
        <x:v>1620</x:v>
      </x:c>
      <x:c r="E67" s="27" t="n">
        <x:v>1596</x:v>
      </x:c>
      <x:c r="F67" s="21" t="n">
        <x:v>424.61552899028175</x:v>
      </x:c>
      <x:c r="G67" s="21" t="n">
        <x:v>919.6337860498289</x:v>
      </x:c>
      <x:c r="H67" s="24" t="n">
        <x:v>10.864197530864198</x:v>
      </x:c>
      <x:c r="I67" s="21" t="n">
        <x:v>17.733333333333334</x:v>
      </x:c>
      <x:c r="J67" s="21" t="n">
        <x:v>250.4493051909217</x:v>
      </x:c>
      <x:c r="K67" s="24" t="n">
        <x:v>22.25267996609639</x:v>
      </x:c>
      <x:c r="L67" s="24" t="n">
        <x:v>0.40482100681032734</x:v>
      </x:c>
      <x:c r="M67" s="24" t="n">
        <x:v>0.9237046815906501</x:v>
      </x:c>
      <x:c r="N67" s="24" t="n">
        <x:v>1.1728395061728396</x:v>
      </x:c>
      <x:c r="O67" s="24" t="n">
        <x:v>0</x:v>
      </x:c>
      <x:c r="P67" s="24" t="n">
        <x:v>80</x:v>
      </x:c>
      <x:c r="Q67" s="24" t="n">
        <x:v>18.82716049382716</x:v>
      </x:c>
      <x:c r="R67" s="18" t="n">
        <x:v>146.2</x:v>
      </x:c>
      <x:c r="S67" s="24" t="n">
        <x:v>254.05</x:v>
      </x:c>
      <x:c r="T67" s="24" t="n">
        <x:v>411.6</x:v>
      </x:c>
      <x:c r="U67" s="21" t="n">
        <x:v>0.65625</x:v>
      </x:c>
      <x:c r="V67" s="24" t="n">
        <x:v>97.2330835183064</x:v>
      </x:c>
      <x:c r="W67" s="21" t="n">
        <x:v>0.6749245999963023</x:v>
      </x:c>
      <x:c r="X67" s="21" t="str">
        <x:v>nan</x:v>
      </x:c>
      <x:c r="Y67" s="21" t="n">
        <x:v>2890.693271530907</x:v>
      </x:c>
    </x:row>
    <x:row r="68">
      <x:c r="A68" s="27" t="n">
        <x:v>3005</x:v>
      </x:c>
      <x:c r="B68" s="18" t="str">
        <x:v>high</x:v>
      </x:c>
      <x:c r="C68" s="18" t="str">
        <x:v>Refresh-2s</x:v>
      </x:c>
      <x:c r="D68" s="27" t="n">
        <x:v>1620</x:v>
      </x:c>
      <x:c r="E68" s="27" t="n">
        <x:v>1596</x:v>
      </x:c>
      <x:c r="F68" s="21" t="n">
        <x:v>428.0392228077423</x:v>
      </x:c>
      <x:c r="G68" s="21" t="n">
        <x:v>968.3622876331839</x:v>
      </x:c>
      <x:c r="H68" s="24" t="n">
        <x:v>10.493827160493828</x:v>
      </x:c>
      <x:c r="I68" s="21" t="n">
        <x:v>17.733333333333334</x:v>
      </x:c>
      <x:c r="J68" s="21" t="n">
        <x:v>245.62699493273973</x:v>
      </x:c>
      <x:c r="K68" s="24" t="n">
        <x:v>22.025173082602095</x:v>
      </x:c>
      <x:c r="L68" s="24" t="n">
        <x:v>0.4049578657658024</x:v>
      </x:c>
      <x:c r="M68" s="24" t="n">
        <x:v>0.9380919505873221</x:v>
      </x:c>
      <x:c r="N68" s="24" t="n">
        <x:v>1.1728395061728396</x:v>
      </x:c>
      <x:c r="O68" s="24" t="n">
        <x:v>0</x:v>
      </x:c>
      <x:c r="P68" s="24" t="n">
        <x:v>80.37037037037037</x:v>
      </x:c>
      <x:c r="Q68" s="24" t="n">
        <x:v>18.45679012345679</x:v>
      </x:c>
      <x:c r="R68" s="18" t="n">
        <x:v>144.2</x:v>
      </x:c>
      <x:c r="S68" s="24" t="n">
        <x:v>259.70000000000005</x:v>
      </x:c>
      <x:c r="T68" s="24" t="n">
        <x:v>437.85</x:v>
      </x:c>
      <x:c r="U68" s="21" t="n">
        <x:v>0.671875</x:v>
      </x:c>
      <x:c r="V68" s="24" t="n">
        <x:v>100.57301357332099</x:v>
      </x:c>
      <x:c r="W68" s="21" t="n">
        <x:v>0.6680470000137575</x:v>
      </x:c>
      <x:c r="X68" s="21" t="str">
        <x:v>nan</x:v>
      </x:c>
      <x:c r="Y68" s="21" t="n">
        <x:v>2920.4532015858495</x:v>
      </x:c>
    </x:row>
    <x:row r="69">
      <x:c r="A69" s="27" t="n">
        <x:v>3005</x:v>
      </x:c>
      <x:c r="B69" s="18" t="str">
        <x:v>high</x:v>
      </x:c>
      <x:c r="C69" s="18" t="str">
        <x:v>Refresh-5s</x:v>
      </x:c>
      <x:c r="D69" s="27" t="n">
        <x:v>1620</x:v>
      </x:c>
      <x:c r="E69" s="27" t="n">
        <x:v>1591</x:v>
      </x:c>
      <x:c r="F69" s="21" t="n">
        <x:v>425.6203788752559</x:v>
      </x:c>
      <x:c r="G69" s="21" t="n">
        <x:v>900.2579277551099</x:v>
      </x:c>
      <x:c r="H69" s="24" t="n">
        <x:v>11.358024691358025</x:v>
      </x:c>
      <x:c r="I69" s="21" t="n">
        <x:v>17.677777777777777</x:v>
      </x:c>
      <x:c r="J69" s="21" t="n">
        <x:v>243.66115917075828</x:v>
      </x:c>
      <x:c r="K69" s="24" t="n">
        <x:v>21.89786855185173</x:v>
      </x:c>
      <x:c r="L69" s="24" t="n">
        <x:v>0.4061067811018316</x:v>
      </x:c>
      <x:c r="M69" s="24" t="n">
        <x:v>0.9274699573250019</x:v>
      </x:c>
      <x:c r="N69" s="24" t="n">
        <x:v>1.4814814814814814</x:v>
      </x:c>
      <x:c r="O69" s="24" t="n">
        <x:v>0</x:v>
      </x:c>
      <x:c r="P69" s="24" t="n">
        <x:v>80.80246913580247</x:v>
      </x:c>
      <x:c r="Q69" s="24" t="n">
        <x:v>17.71604938271605</x:v>
      </x:c>
      <x:c r="R69" s="18" t="n">
        <x:v>146.5</x:v>
      </x:c>
      <x:c r="S69" s="24" t="n">
        <x:v>270.45</x:v>
      </x:c>
      <x:c r="T69" s="24" t="n">
        <x:v>465.2</x:v>
      </x:c>
      <x:c r="U69" s="21" t="n">
        <x:v>0.6875</x:v>
      </x:c>
      <x:c r="V69" s="24" t="n">
        <x:v>100.55331380481634</x:v>
      </x:c>
      <x:c r="W69" s="21" t="n">
        <x:v>0.6837169000064023</x:v>
      </x:c>
      <x:c r="X69" s="21" t="str">
        <x:v>nan</x:v>
      </x:c>
      <x:c r="Y69" s="21" t="n">
        <x:v>2853.5202215737695</x:v>
      </x:c>
    </x:row>
    <x:row r="70">
      <x:c r="A70" s="27" t="n">
        <x:v>3005</x:v>
      </x:c>
      <x:c r="B70" s="18" t="str">
        <x:v>high</x:v>
      </x:c>
      <x:c r="C70" s="18" t="str">
        <x:v>Refresh-15s</x:v>
      </x:c>
      <x:c r="D70" s="27" t="n">
        <x:v>1620</x:v>
      </x:c>
      <x:c r="E70" s="27" t="n">
        <x:v>1594</x:v>
      </x:c>
      <x:c r="F70" s="21" t="n">
        <x:v>429.081442610158</x:v>
      </x:c>
      <x:c r="G70" s="21" t="n">
        <x:v>924.189537568951</x:v>
      </x:c>
      <x:c r="H70" s="24" t="n">
        <x:v>11.604938271604938</x:v>
      </x:c>
      <x:c r="I70" s="21" t="n">
        <x:v>17.711111111111112</x:v>
      </x:c>
      <x:c r="J70" s="21" t="n">
        <x:v>240.6001055094065</x:v>
      </x:c>
      <x:c r="K70" s="24" t="n">
        <x:v>21.766649939784354</x:v>
      </x:c>
      <x:c r="L70" s="24" t="n">
        <x:v>0.40588518300916643</x:v>
      </x:c>
      <x:c r="M70" s="24" t="n">
        <x:v>0.9249391155735954</x:v>
      </x:c>
      <x:c r="N70" s="24" t="n">
        <x:v>1.2962962962962963</x:v>
      </x:c>
      <x:c r="O70" s="24" t="n">
        <x:v>0</x:v>
      </x:c>
      <x:c r="P70" s="24" t="n">
        <x:v>81.54320987654322</x:v>
      </x:c>
      <x:c r="Q70" s="24" t="n">
        <x:v>17.160493827160494</x:v>
      </x:c>
      <x:c r="R70" s="18" t="n">
        <x:v>147.2</x:v>
      </x:c>
      <x:c r="S70" s="24" t="n">
        <x:v>255.70000000000002</x:v>
      </x:c>
      <x:c r="T70" s="24" t="n">
        <x:v>457.70000000000005</x:v>
      </x:c>
      <x:c r="U70" s="21" t="n">
        <x:v>0.671875</x:v>
      </x:c>
      <x:c r="V70" s="24" t="n">
        <x:v>98.52672213130028</x:v>
      </x:c>
      <x:c r="W70" s="21" t="n">
        <x:v>0.6819216000149027</x:v>
      </x:c>
      <x:c r="X70" s="21" t="str">
        <x:v>nan</x:v>
      </x:c>
      <x:c r="Y70" s="21" t="n">
        <x:v>2861.032705163413</x:v>
      </x:c>
    </x:row>
    <x:row r="71">
      <x:c r="A71" s="27" t="n">
        <x:v>3005</x:v>
      </x:c>
      <x:c r="B71" s="18" t="str">
        <x:v>high</x:v>
      </x:c>
      <x:c r="C71" s="18" t="str">
        <x:v>Refresh-30s</x:v>
      </x:c>
      <x:c r="D71" s="27" t="n">
        <x:v>1620</x:v>
      </x:c>
      <x:c r="E71" s="27" t="n">
        <x:v>1597</x:v>
      </x:c>
      <x:c r="F71" s="21" t="n">
        <x:v>440.1209534406393</x:v>
      </x:c>
      <x:c r="G71" s="21" t="n">
        <x:v>996.9155196951142</x:v>
      </x:c>
      <x:c r="H71" s="24" t="n">
        <x:v>13.209876543209877</x:v>
      </x:c>
      <x:c r="I71" s="21" t="n">
        <x:v>17.744444444444444</x:v>
      </x:c>
      <x:c r="J71" s="21" t="n">
        <x:v>230.16914437436242</x:v>
      </x:c>
      <x:c r="K71" s="24" t="n">
        <x:v>21.29267742647117</x:v>
      </x:c>
      <x:c r="L71" s="24" t="n">
        <x:v>0.40635795860006924</x:v>
      </x:c>
      <x:c r="M71" s="24" t="n">
        <x:v>0.9333131751261625</x:v>
      </x:c>
      <x:c r="N71" s="24" t="n">
        <x:v>1.0493827160493827</x:v>
      </x:c>
      <x:c r="O71" s="24" t="n">
        <x:v>0</x:v>
      </x:c>
      <x:c r="P71" s="24" t="n">
        <x:v>82.96296296296296</x:v>
      </x:c>
      <x:c r="Q71" s="24" t="n">
        <x:v>15.987654320987655</x:v>
      </x:c>
      <x:c r="R71" s="18" t="n">
        <x:v>145.1</x:v>
      </x:c>
      <x:c r="S71" s="24" t="n">
        <x:v>268.65</x:v>
      </x:c>
      <x:c r="T71" s="24" t="n">
        <x:v>436.5</x:v>
      </x:c>
      <x:c r="U71" s="21" t="n">
        <x:v>0.65625</x:v>
      </x:c>
      <x:c r="V71" s="24" t="n">
        <x:v>97.44655140160155</x:v>
      </x:c>
      <x:c r="W71" s="21" t="n">
        <x:v>0.6734461000014562</x:v>
      </x:c>
      <x:c r="X71" s="21" t="str">
        <x:v>nan</x:v>
      </x:c>
      <x:c r="Y71" s="21" t="n">
        <x:v>2897.039570049899</x:v>
      </x:c>
    </x:row>
    <x:row r="72">
      <x:c r="A72" s="27" t="n">
        <x:v>3005</x:v>
      </x:c>
      <x:c r="B72" s="18" t="str">
        <x:v>high</x:v>
      </x:c>
      <x:c r="C72" s="18" t="str">
        <x:v>Latency-dominant</x:v>
      </x:c>
      <x:c r="D72" s="27" t="n">
        <x:v>1620</x:v>
      </x:c>
      <x:c r="E72" s="27" t="n">
        <x:v>1587</x:v>
      </x:c>
      <x:c r="F72" s="21" t="n">
        <x:v>376.95458253907333</x:v>
      </x:c>
      <x:c r="G72" s="21" t="n">
        <x:v>697.3514042429355</x:v>
      </x:c>
      <x:c r="H72" s="24" t="n">
        <x:v>9.506172839506172</x:v>
      </x:c>
      <x:c r="I72" s="21" t="n">
        <x:v>17.633333333333333</x:v>
      </x:c>
      <x:c r="J72" s="21" t="n">
        <x:v>313.0027149536934</x:v>
      </x:c>
      <x:c r="K72" s="24" t="n">
        <x:v>25.15399640684134</x:v>
      </x:c>
      <x:c r="L72" s="24" t="n">
        <x:v>0.47786039158876986</x:v>
      </x:c>
      <x:c r="M72" s="24" t="n">
        <x:v>0.8220374894338304</x:v>
      </x:c>
      <x:c r="N72" s="24" t="n">
        <x:v>1.728395061728395</x:v>
      </x:c>
      <x:c r="O72" s="24" t="n">
        <x:v>0</x:v>
      </x:c>
      <x:c r="P72" s="24" t="n">
        <x:v>75.55555555555556</x:v>
      </x:c>
      <x:c r="Q72" s="24" t="n">
        <x:v>22.71604938271605</x:v>
      </x:c>
      <x:c r="R72" s="18" t="n">
        <x:v>147.2</x:v>
      </x:c>
      <x:c r="S72" s="24" t="n">
        <x:v>262</x:v>
      </x:c>
      <x:c r="T72" s="24" t="n">
        <x:v>416.9</x:v>
      </x:c>
      <x:c r="U72" s="21" t="n">
        <x:v>0.671875</x:v>
      </x:c>
      <x:c r="V72" s="24" t="n">
        <x:v>99.95899728378174</x:v>
      </x:c>
      <x:c r="W72" s="21" t="n">
        <x:v>0.6721506000030786</x:v>
      </x:c>
      <x:c r="X72" s="21" t="str">
        <x:v>nan</x:v>
      </x:c>
      <x:c r="Y72" s="21" t="n">
        <x:v>2902.623310893517</x:v>
      </x:c>
    </x:row>
    <x:row r="73">
      <x:c r="A73" s="27" t="n">
        <x:v>3005</x:v>
      </x:c>
      <x:c r="B73" s="18" t="str">
        <x:v>high</x:v>
      </x:c>
      <x:c r="C73" s="18" t="str">
        <x:v>Energy-dominant</x:v>
      </x:c>
      <x:c r="D73" s="27" t="n">
        <x:v>1620</x:v>
      </x:c>
      <x:c r="E73" s="27" t="n">
        <x:v>1592</x:v>
      </x:c>
      <x:c r="F73" s="21" t="n">
        <x:v>444.5379466986106</x:v>
      </x:c>
      <x:c r="G73" s="21" t="n">
        <x:v>1005.6977545604794</x:v>
      </x:c>
      <x:c r="H73" s="24" t="n">
        <x:v>12.098765432098766</x:v>
      </x:c>
      <x:c r="I73" s="21" t="n">
        <x:v>17.68888888888889</x:v>
      </x:c>
      <x:c r="J73" s="21" t="n">
        <x:v>223.52955207291282</x:v>
      </x:c>
      <x:c r="K73" s="24" t="n">
        <x:v>21.060677805627773</x:v>
      </x:c>
      <x:c r="L73" s="24" t="n">
        <x:v>0.23259369198650448</x:v>
      </x:c>
      <x:c r="M73" s="24" t="n">
        <x:v>0.971049520556942</x:v>
      </x:c>
      <x:c r="N73" s="24" t="n">
        <x:v>1.3580246913580247</x:v>
      </x:c>
      <x:c r="O73" s="24" t="n">
        <x:v>0</x:v>
      </x:c>
      <x:c r="P73" s="24" t="n">
        <x:v>82.5925925925926</x:v>
      </x:c>
      <x:c r="Q73" s="24" t="n">
        <x:v>16.049382716049383</x:v>
      </x:c>
      <x:c r="R73" s="18" t="n">
        <x:v>144.6</x:v>
      </x:c>
      <x:c r="S73" s="24" t="n">
        <x:v>248.35</x:v>
      </x:c>
      <x:c r="T73" s="24" t="n">
        <x:v>409.8</x:v>
      </x:c>
      <x:c r="U73" s="21" t="n">
        <x:v>0.671875</x:v>
      </x:c>
      <x:c r="V73" s="24" t="n">
        <x:v>101.30965583478759</x:v>
      </x:c>
      <x:c r="W73" s="21" t="n">
        <x:v>0.6631895000173245</x:v>
      </x:c>
      <x:c r="X73" s="21" t="str">
        <x:v>nan</x:v>
      </x:c>
      <x:c r="Y73" s="21" t="n">
        <x:v>2941.8439223616087</x:v>
      </x:c>
    </x:row>
    <x:row r="74">
      <x:c r="A74" s="27" t="n">
        <x:v>3005</x:v>
      </x:c>
      <x:c r="B74" s="18" t="str">
        <x:v>high</x:v>
      </x:c>
      <x:c r="C74" s="18" t="str">
        <x:v>Cost-dominant</x:v>
      </x:c>
      <x:c r="D74" s="27" t="n">
        <x:v>1620</x:v>
      </x:c>
      <x:c r="E74" s="27" t="n">
        <x:v>1589</x:v>
      </x:c>
      <x:c r="F74" s="21" t="n">
        <x:v>443.2371120114874</x:v>
      </x:c>
      <x:c r="G74" s="21" t="n">
        <x:v>951.2995760889614</x:v>
      </x:c>
      <x:c r="H74" s="24" t="n">
        <x:v>13.024691358024691</x:v>
      </x:c>
      <x:c r="I74" s="21" t="n">
        <x:v>17.655555555555555</x:v>
      </x:c>
      <x:c r="J74" s="21" t="n">
        <x:v>240.55703996886487</x:v>
      </x:c>
      <x:c r="K74" s="24" t="n">
        <x:v>21.686400492461797</x:v>
      </x:c>
      <x:c r="L74" s="24" t="n">
        <x:v>0.26427333592900026</x:v>
      </x:c>
      <x:c r="M74" s="24" t="n">
        <x:v>0.9050791119490034</x:v>
      </x:c>
      <x:c r="N74" s="24" t="n">
        <x:v>1.6049382716049383</x:v>
      </x:c>
      <x:c r="O74" s="24" t="n">
        <x:v>0</x:v>
      </x:c>
      <x:c r="P74" s="24" t="n">
        <x:v>80.37037037037037</x:v>
      </x:c>
      <x:c r="Q74" s="24" t="n">
        <x:v>18.02469135802469</x:v>
      </x:c>
      <x:c r="R74" s="18" t="n">
        <x:v>143.2</x:v>
      </x:c>
      <x:c r="S74" s="24" t="n">
        <x:v>242.8</x:v>
      </x:c>
      <x:c r="T74" s="24" t="n">
        <x:v>434.35</x:v>
      </x:c>
      <x:c r="U74" s="21" t="n">
        <x:v>0.671875</x:v>
      </x:c>
      <x:c r="V74" s="24" t="n">
        <x:v>102.09621866830021</x:v>
      </x:c>
      <x:c r="W74" s="21" t="n">
        <x:v>0.658080199995311</x:v>
      </x:c>
      <x:c r="X74" s="21" t="str">
        <x:v>nan</x:v>
      </x:c>
      <x:c r="Y74" s="21" t="n">
        <x:v>2964.6842436741017</x:v>
      </x:c>
    </x:row>
    <x:row r="75">
      <x:c r="A75" s="27" t="n">
        <x:v>3005</x:v>
      </x:c>
      <x:c r="B75" s="18" t="str">
        <x:v>high</x:v>
      </x:c>
      <x:c r="C75" s="18" t="str">
        <x:v>Accuracy-dominant</x:v>
      </x:c>
      <x:c r="D75" s="27" t="n">
        <x:v>1620</x:v>
      </x:c>
      <x:c r="E75" s="27" t="n">
        <x:v>1594</x:v>
      </x:c>
      <x:c r="F75" s="21" t="n">
        <x:v>430.10336834557813</x:v>
      </x:c>
      <x:c r="G75" s="21" t="n">
        <x:v>937.7997784584336</x:v>
      </x:c>
      <x:c r="H75" s="24" t="n">
        <x:v>10.432098765432098</x:v>
      </x:c>
      <x:c r="I75" s="21" t="n">
        <x:v>17.711111111111112</x:v>
      </x:c>
      <x:c r="J75" s="21" t="n">
        <x:v>238.8013691796377</x:v>
      </x:c>
      <x:c r="K75" s="24" t="n">
        <x:v>21.693388384850344</x:v>
      </x:c>
      <x:c r="L75" s="24" t="n">
        <x:v>0.2770076489533881</x:v>
      </x:c>
      <x:c r="M75" s="24" t="n">
        <x:v>0.9472500909413439</x:v>
      </x:c>
      <x:c r="N75" s="24" t="n">
        <x:v>1.2962962962962963</x:v>
      </x:c>
      <x:c r="O75" s="24" t="n">
        <x:v>0</x:v>
      </x:c>
      <x:c r="P75" s="24" t="n">
        <x:v>80.49382716049382</x:v>
      </x:c>
      <x:c r="Q75" s="24" t="n">
        <x:v>18.209876543209877</x:v>
      </x:c>
      <x:c r="R75" s="18" t="n">
        <x:v>146.4</x:v>
      </x:c>
      <x:c r="S75" s="24" t="n">
        <x:v>270.6</x:v>
      </x:c>
      <x:c r="T75" s="24" t="n">
        <x:v>462.1</x:v>
      </x:c>
      <x:c r="U75" s="21" t="n">
        <x:v>0.640625</x:v>
      </x:c>
      <x:c r="V75" s="24" t="n">
        <x:v>93.14762114956288</x:v>
      </x:c>
      <x:c r="W75" s="21" t="n">
        <x:v>0.6877524000010453</x:v>
      </x:c>
      <x:c r="X75" s="21" t="str">
        <x:v>nan</x:v>
      </x:c>
      <x:c r="Y75" s="21" t="n">
        <x:v>2836.776723711956</x:v>
      </x:c>
    </x:row>
    <x:row r="76">
      <x:c r="A76" s="27" t="n">
        <x:v>3005</x:v>
      </x:c>
      <x:c r="B76" s="18" t="str">
        <x:v>high</x:v>
      </x:c>
      <x:c r="C76" s="18" t="str">
        <x:v>Price-x0.5</x:v>
      </x:c>
      <x:c r="D76" s="27" t="n">
        <x:v>1620</x:v>
      </x:c>
      <x:c r="E76" s="27" t="n">
        <x:v>1596</x:v>
      </x:c>
      <x:c r="F76" s="21" t="n">
        <x:v>424.61552899028175</x:v>
      </x:c>
      <x:c r="G76" s="21" t="n">
        <x:v>919.6337860498289</x:v>
      </x:c>
      <x:c r="H76" s="24" t="n">
        <x:v>10.864197530864198</x:v>
      </x:c>
      <x:c r="I76" s="21" t="n">
        <x:v>17.733333333333334</x:v>
      </x:c>
      <x:c r="J76" s="21" t="n">
        <x:v>250.4493051909217</x:v>
      </x:c>
      <x:c r="K76" s="24" t="n">
        <x:v>11.126339983048195</x:v>
      </x:c>
      <x:c r="L76" s="24" t="n">
        <x:v>0.3895995041353701</x:v>
      </x:c>
      <x:c r="M76" s="24" t="n">
        <x:v>0.9237046815906501</x:v>
      </x:c>
      <x:c r="N76" s="24" t="n">
        <x:v>1.1728395061728396</x:v>
      </x:c>
      <x:c r="O76" s="24" t="n">
        <x:v>0</x:v>
      </x:c>
      <x:c r="P76" s="24" t="n">
        <x:v>80</x:v>
      </x:c>
      <x:c r="Q76" s="24" t="n">
        <x:v>18.82716049382716</x:v>
      </x:c>
      <x:c r="R76" s="18" t="n">
        <x:v>144.5</x:v>
      </x:c>
      <x:c r="S76" s="24" t="n">
        <x:v>236.75</x:v>
      </x:c>
      <x:c r="T76" s="24" t="n">
        <x:v>386.25</x:v>
      </x:c>
      <x:c r="U76" s="21" t="n">
        <x:v>0.65625</x:v>
      </x:c>
      <x:c r="V76" s="24" t="n">
        <x:v>99.81530555798582</x:v>
      </x:c>
      <x:c r="W76" s="21" t="n">
        <x:v>0.657464300020365</x:v>
      </x:c>
      <x:c r="X76" s="21" t="str">
        <x:v>nan</x:v>
      </x:c>
      <x:c r="Y76" s="21" t="n">
        <x:v>2967.4615031410335</x:v>
      </x:c>
    </x:row>
    <x:row r="77">
      <x:c r="A77" s="27" t="n">
        <x:v>3005</x:v>
      </x:c>
      <x:c r="B77" s="18" t="str">
        <x:v>high</x:v>
      </x:c>
      <x:c r="C77" s="18" t="str">
        <x:v>Price-x2</x:v>
      </x:c>
      <x:c r="D77" s="27" t="n">
        <x:v>1620</x:v>
      </x:c>
      <x:c r="E77" s="27" t="n">
        <x:v>1596</x:v>
      </x:c>
      <x:c r="F77" s="21" t="n">
        <x:v>424.61552899028175</x:v>
      </x:c>
      <x:c r="G77" s="21" t="n">
        <x:v>919.6337860498289</x:v>
      </x:c>
      <x:c r="H77" s="24" t="n">
        <x:v>10.864197530864198</x:v>
      </x:c>
      <x:c r="I77" s="21" t="n">
        <x:v>17.733333333333334</x:v>
      </x:c>
      <x:c r="J77" s="21" t="n">
        <x:v>250.4493051909217</x:v>
      </x:c>
      <x:c r="K77" s="24" t="n">
        <x:v>44.50535993219278</x:v>
      </x:c>
      <x:c r="L77" s="24" t="n">
        <x:v>0.4315280745291392</x:v>
      </x:c>
      <x:c r="M77" s="24" t="n">
        <x:v>0.9237046815906501</x:v>
      </x:c>
      <x:c r="N77" s="24" t="n">
        <x:v>1.1728395061728396</x:v>
      </x:c>
      <x:c r="O77" s="24" t="n">
        <x:v>0</x:v>
      </x:c>
      <x:c r="P77" s="24" t="n">
        <x:v>80</x:v>
      </x:c>
      <x:c r="Q77" s="24" t="n">
        <x:v>18.82716049382716</x:v>
      </x:c>
      <x:c r="R77" s="18" t="n">
        <x:v>145.7</x:v>
      </x:c>
      <x:c r="S77" s="24" t="n">
        <x:v>249.5</x:v>
      </x:c>
      <x:c r="T77" s="24" t="n">
        <x:v>469.65</x:v>
      </x:c>
      <x:c r="U77" s="21" t="n">
        <x:v>0.65625</x:v>
      </x:c>
      <x:c r="V77" s="24" t="n">
        <x:v>97.97436050239635</x:v>
      </x:c>
      <x:c r="W77" s="21" t="n">
        <x:v>0.6698180999956094</x:v>
      </x:c>
      <x:c r="X77" s="21" t="str">
        <x:v>nan</x:v>
      </x:c>
      <x:c r="Y77" s="21" t="n">
        <x:v>2912.731083278861</x:v>
      </x:c>
    </x:row>
    <x:row r="78">
      <x:c r="A78" s="27" t="n">
        <x:v>3005</x:v>
      </x:c>
      <x:c r="B78" s="18" t="str">
        <x:v>high</x:v>
      </x:c>
      <x:c r="C78" s="18" t="str">
        <x:v>LHS-0.30</x:v>
      </x:c>
      <x:c r="D78" s="27" t="n">
        <x:v>1620</x:v>
      </x:c>
      <x:c r="E78" s="27" t="n">
        <x:v>1597</x:v>
      </x:c>
      <x:c r="F78" s="21" t="n">
        <x:v>432.3107938939891</x:v>
      </x:c>
      <x:c r="G78" s="21" t="n">
        <x:v>938.0197651755593</x:v>
      </x:c>
      <x:c r="H78" s="24" t="n">
        <x:v>11.604938271604938</x:v>
      </x:c>
      <x:c r="I78" s="21" t="n">
        <x:v>17.744444444444444</x:v>
      </x:c>
      <x:c r="J78" s="21" t="n">
        <x:v>239.2369080336354</x:v>
      </x:c>
      <x:c r="K78" s="24" t="n">
        <x:v>21.718626055248887</x:v>
      </x:c>
      <x:c r="L78" s="24" t="n">
        <x:v>0.4051125390121911</x:v>
      </x:c>
      <x:c r="M78" s="24" t="n">
        <x:v>0.9310235222677187</x:v>
      </x:c>
      <x:c r="N78" s="24" t="n">
        <x:v>1.0493827160493827</x:v>
      </x:c>
      <x:c r="O78" s="24" t="n">
        <x:v>0</x:v>
      </x:c>
      <x:c r="P78" s="24" t="n">
        <x:v>82.34567901234568</x:v>
      </x:c>
      <x:c r="Q78" s="24" t="n">
        <x:v>16.604938271604937</x:v>
      </x:c>
      <x:c r="R78" s="18" t="n">
        <x:v>147.8</x:v>
      </x:c>
      <x:c r="S78" s="24" t="n">
        <x:v>260.15</x:v>
      </x:c>
      <x:c r="T78" s="24" t="n">
        <x:v>408.75</x:v>
      </x:c>
      <x:c r="U78" s="21" t="n">
        <x:v>0.65625</x:v>
      </x:c>
      <x:c r="V78" s="24" t="n">
        <x:v>97.62122548088057</x:v>
      </x:c>
      <x:c r="W78" s="21" t="n">
        <x:v>0.6722410999936983</x:v>
      </x:c>
      <x:c r="X78" s="21" t="str">
        <x:v>nan</x:v>
      </x:c>
      <x:c r="Y78" s="21" t="n">
        <x:v>2902.232547248731</x:v>
      </x:c>
    </x:row>
    <x:row r="79">
      <x:c r="A79" s="27" t="n">
        <x:v>3005</x:v>
      </x:c>
      <x:c r="B79" s="18" t="str">
        <x:v>high</x:v>
      </x:c>
      <x:c r="C79" s="18" t="str">
        <x:v>LHS-0.70</x:v>
      </x:c>
      <x:c r="D79" s="27" t="n">
        <x:v>1620</x:v>
      </x:c>
      <x:c r="E79" s="27" t="n">
        <x:v>1295</x:v>
      </x:c>
      <x:c r="F79" s="21" t="n">
        <x:v>428.23541200720564</x:v>
      </x:c>
      <x:c r="G79" s="21" t="n">
        <x:v>959.2434965287282</x:v>
      </x:c>
      <x:c r="H79" s="24" t="n">
        <x:v>26.666666666666668</x:v>
      </x:c>
      <x:c r="I79" s="21" t="n">
        <x:v>14.38888888888889</x:v>
      </x:c>
      <x:c r="J79" s="21" t="n">
        <x:v>378.4151917320751</x:v>
      </x:c>
      <x:c r="K79" s="24" t="n">
        <x:v>26.847351619405128</x:v>
      </x:c>
      <x:c r="L79" s="24" t="n">
        <x:v>0.5248347123680479</x:v>
      </x:c>
      <x:c r="M79" s="24" t="n">
        <x:v>0.9112511504243788</x:v>
      </x:c>
      <x:c r="N79" s="24" t="n">
        <x:v>19.691358024691358</x:v>
      </x:c>
      <x:c r="O79" s="24" t="n">
        <x:v>0</x:v>
      </x:c>
      <x:c r="P79" s="24" t="n">
        <x:v>32.96296296296296</x:v>
      </x:c>
      <x:c r="Q79" s="24" t="n">
        <x:v>47.34567901234568</x:v>
      </x:c>
      <x:c r="R79" s="18" t="n">
        <x:v>131.4</x:v>
      </x:c>
      <x:c r="S79" s="24" t="n">
        <x:v>223.14999999999998</x:v>
      </x:c>
      <x:c r="T79" s="24" t="n">
        <x:v>378.79999999999995</x:v>
      </x:c>
      <x:c r="U79" s="21" t="n">
        <x:v>0.609375</x:v>
      </x:c>
      <x:c r="V79" s="24" t="n">
        <x:v>101.49296040290427</x:v>
      </x:c>
      <x:c r="W79" s="21" t="n">
        <x:v>0.6004111000220291</x:v>
      </x:c>
      <x:c r="X79" s="21" t="str">
        <x:v>nan</x:v>
      </x:c>
      <x:c r="Y79" s="21" t="n">
        <x:v>3249.4402583969845</x:v>
      </x:c>
    </x:row>
    <x:row r="80">
      <x:c r="A80" s="27" t="n">
        <x:v>3006</x:v>
      </x:c>
      <x:c r="B80" s="18" t="str">
        <x:v>high</x:v>
      </x:c>
      <x:c r="C80" s="18" t="str">
        <x:v>Reference</x:v>
      </x:c>
      <x:c r="D80" s="27" t="n">
        <x:v>1620</x:v>
      </x:c>
      <x:c r="E80" s="27" t="n">
        <x:v>1587</x:v>
      </x:c>
      <x:c r="F80" s="21" t="n">
        <x:v>422.1598097490968</x:v>
      </x:c>
      <x:c r="G80" s="21" t="n">
        <x:v>952.2869069786985</x:v>
      </x:c>
      <x:c r="H80" s="24" t="n">
        <x:v>11.54320987654321</x:v>
      </x:c>
      <x:c r="I80" s="21" t="n">
        <x:v>17.633333333333333</x:v>
      </x:c>
      <x:c r="J80" s="21" t="n">
        <x:v>202.2390411980593</x:v>
      </x:c>
      <x:c r="K80" s="24" t="n">
        <x:v>17.580719353637072</x:v>
      </x:c>
      <x:c r="L80" s="24" t="n">
        <x:v>0.3847446487606054</x:v>
      </x:c>
      <x:c r="M80" s="24" t="n">
        <x:v>0.964394520758192</x:v>
      </x:c>
      <x:c r="N80" s="24" t="n">
        <x:v>1.5432098765432098</x:v>
      </x:c>
      <x:c r="O80" s="24" t="n">
        <x:v>0</x:v>
      </x:c>
      <x:c r="P80" s="24" t="n">
        <x:v>88.0246913580247</x:v>
      </x:c>
      <x:c r="Q80" s="24" t="n">
        <x:v>10.432098765432098</x:v>
      </x:c>
      <x:c r="R80" s="18" t="n">
        <x:v>155.8</x:v>
      </x:c>
      <x:c r="S80" s="24" t="n">
        <x:v>306.42499999999995</x:v>
      </x:c>
      <x:c r="T80" s="24" t="n">
        <x:v>483.17499999999995</x:v>
      </x:c>
      <x:c r="U80" s="21" t="n">
        <x:v>0.734375</x:v>
      </x:c>
      <x:c r="V80" s="24" t="n">
        <x:v>99.63517415226818</x:v>
      </x:c>
      <x:c r="W80" s="21" t="n">
        <x:v>0.737063999986276</x:v>
      </x:c>
      <x:c r="X80" s="21" t="str">
        <x:v>nan</x:v>
      </x:c>
      <x:c r="Y80" s="21" t="n">
        <x:v>2680.9069497856262</x:v>
      </x:c>
    </x:row>
    <x:row r="81">
      <x:c r="A81" s="27" t="n">
        <x:v>3006</x:v>
      </x:c>
      <x:c r="B81" s="18" t="str">
        <x:v>high</x:v>
      </x:c>
      <x:c r="C81" s="18" t="str">
        <x:v>Refresh-2s</x:v>
      </x:c>
      <x:c r="D81" s="27" t="n">
        <x:v>1620</x:v>
      </x:c>
      <x:c r="E81" s="27" t="n">
        <x:v>1584</x:v>
      </x:c>
      <x:c r="F81" s="21" t="n">
        <x:v>426.12063163187105</x:v>
      </x:c>
      <x:c r="G81" s="21" t="n">
        <x:v>973.5590133774082</x:v>
      </x:c>
      <x:c r="H81" s="24" t="n">
        <x:v>11.790123456790123</x:v>
      </x:c>
      <x:c r="I81" s="21" t="n">
        <x:v>17.6</x:v>
      </x:c>
      <x:c r="J81" s="21" t="n">
        <x:v>204.4275167027685</x:v>
      </x:c>
      <x:c r="K81" s="24" t="n">
        <x:v>17.68571278408197</x:v>
      </x:c>
      <x:c r="L81" s="24" t="n">
        <x:v>0.38585714822531225</x:v>
      </x:c>
      <x:c r="M81" s="24" t="n">
        <x:v>0.9622897937186107</x:v>
      </x:c>
      <x:c r="N81" s="24" t="n">
        <x:v>1.6666666666666667</x:v>
      </x:c>
      <x:c r="O81" s="24" t="n">
        <x:v>0</x:v>
      </x:c>
      <x:c r="P81" s="24" t="n">
        <x:v>87.22222222222223</x:v>
      </x:c>
      <x:c r="Q81" s="24" t="n">
        <x:v>11.11111111111111</x:v>
      </x:c>
      <x:c r="R81" s="18" t="n">
        <x:v>154.3</x:v>
      </x:c>
      <x:c r="S81" s="24" t="n">
        <x:v>247.575</x:v>
      </x:c>
      <x:c r="T81" s="24" t="n">
        <x:v>382.275</x:v>
      </x:c>
      <x:c r="U81" s="21" t="n">
        <x:v>0.6875</x:v>
      </x:c>
      <x:c r="V81" s="24" t="n">
        <x:v>98.02446833293483</x:v>
      </x:c>
      <x:c r="W81" s="21" t="n">
        <x:v>0.7013555000012275</x:v>
      </x:c>
      <x:c r="X81" s="21" t="str">
        <x:v>nan</x:v>
      </x:c>
      <x:c r="Y81" s="21" t="n">
        <x:v>2817.401446194607</x:v>
      </x:c>
    </x:row>
    <x:row r="82">
      <x:c r="A82" s="27" t="n">
        <x:v>3006</x:v>
      </x:c>
      <x:c r="B82" s="18" t="str">
        <x:v>high</x:v>
      </x:c>
      <x:c r="C82" s="18" t="str">
        <x:v>Refresh-5s</x:v>
      </x:c>
      <x:c r="D82" s="27" t="n">
        <x:v>1620</x:v>
      </x:c>
      <x:c r="E82" s="27" t="n">
        <x:v>1591</x:v>
      </x:c>
      <x:c r="F82" s="21" t="n">
        <x:v>428.7520222268893</x:v>
      </x:c>
      <x:c r="G82" s="21" t="n">
        <x:v>958.0462108666792</x:v>
      </x:c>
      <x:c r="H82" s="24" t="n">
        <x:v>10.987654320987655</x:v>
      </x:c>
      <x:c r="I82" s="21" t="n">
        <x:v>17.677777777777777</x:v>
      </x:c>
      <x:c r="J82" s="21" t="n">
        <x:v>197.74453479188065</x:v>
      </x:c>
      <x:c r="K82" s="24" t="n">
        <x:v>17.376833136480464</x:v>
      </x:c>
      <x:c r="L82" s="24" t="n">
        <x:v>0.38240306998405704</x:v>
      </x:c>
      <x:c r="M82" s="24" t="n">
        <x:v>0.965483371770698</x:v>
      </x:c>
      <x:c r="N82" s="24" t="n">
        <x:v>1.2345679012345678</x:v>
      </x:c>
      <x:c r="O82" s="24" t="n">
        <x:v>0</x:v>
      </x:c>
      <x:c r="P82" s="24" t="n">
        <x:v>89.07407407407408</x:v>
      </x:c>
      <x:c r="Q82" s="24" t="n">
        <x:v>9.691358024691358</x:v>
      </x:c>
      <x:c r="R82" s="18" t="n">
        <x:v>143.6</x:v>
      </x:c>
      <x:c r="S82" s="24" t="n">
        <x:v>219.475</x:v>
      </x:c>
      <x:c r="T82" s="24" t="n">
        <x:v>399.09999999999997</x:v>
      </x:c>
      <x:c r="U82" s="21" t="n">
        <x:v>0.625</x:v>
      </x:c>
      <x:c r="V82" s="24" t="n">
        <x:v>96.0368437284454</x:v>
      </x:c>
      <x:c r="W82" s="21" t="n">
        <x:v>0.6507918999996036</x:v>
      </x:c>
      <x:c r="X82" s="21" t="str">
        <x:v>nan</x:v>
      </x:c>
      <x:c r="Y82" s="21" t="n">
        <x:v>3036.3008513185296</x:v>
      </x:c>
    </x:row>
    <x:row r="83">
      <x:c r="A83" s="27" t="n">
        <x:v>3006</x:v>
      </x:c>
      <x:c r="B83" s="18" t="str">
        <x:v>high</x:v>
      </x:c>
      <x:c r="C83" s="18" t="str">
        <x:v>Refresh-15s</x:v>
      </x:c>
      <x:c r="D83" s="27" t="n">
        <x:v>1620</x:v>
      </x:c>
      <x:c r="E83" s="27" t="n">
        <x:v>1596</x:v>
      </x:c>
      <x:c r="F83" s="21" t="n">
        <x:v>423.05787384326186</x:v>
      </x:c>
      <x:c r="G83" s="21" t="n">
        <x:v>968.5608391140164</x:v>
      </x:c>
      <x:c r="H83" s="24" t="n">
        <x:v>11.296296296296296</x:v>
      </x:c>
      <x:c r="I83" s="21" t="n">
        <x:v>17.733333333333334</x:v>
      </x:c>
      <x:c r="J83" s="21" t="n">
        <x:v>200.17839435035444</x:v>
      </x:c>
      <x:c r="K83" s="24" t="n">
        <x:v>17.508213024208263</x:v>
      </x:c>
      <x:c r="L83" s="24" t="n">
        <x:v>0.3796869805066118</x:v>
      </x:c>
      <x:c r="M83" s="24" t="n">
        <x:v>0.9604843060595535</x:v>
      </x:c>
      <x:c r="N83" s="24" t="n">
        <x:v>0.9259259259259259</x:v>
      </x:c>
      <x:c r="O83" s="24" t="n">
        <x:v>0</x:v>
      </x:c>
      <x:c r="P83" s="24" t="n">
        <x:v>89.5679012345679</x:v>
      </x:c>
      <x:c r="Q83" s="24" t="n">
        <x:v>9.506172839506172</x:v>
      </x:c>
      <x:c r="R83" s="18" t="n">
        <x:v>144.45</x:v>
      </x:c>
      <x:c r="S83" s="24" t="n">
        <x:v>221.75</x:v>
      </x:c>
      <x:c r="T83" s="24" t="n">
        <x:v>373.85</x:v>
      </x:c>
      <x:c r="U83" s="21" t="n">
        <x:v>0.65625</x:v>
      </x:c>
      <x:c r="V83" s="24" t="n">
        <x:v>100.52704510765389</x:v>
      </x:c>
      <x:c r="W83" s="21" t="n">
        <x:v>0.6528093999950215</x:v>
      </x:c>
      <x:c r="X83" s="21" t="str">
        <x:v>nan</x:v>
      </x:c>
      <x:c r="Y83" s="21" t="n">
        <x:v>3026.9171982129383</x:v>
      </x:c>
    </x:row>
    <x:row r="84">
      <x:c r="A84" s="27" t="n">
        <x:v>3006</x:v>
      </x:c>
      <x:c r="B84" s="18" t="str">
        <x:v>high</x:v>
      </x:c>
      <x:c r="C84" s="18" t="str">
        <x:v>Refresh-30s</x:v>
      </x:c>
      <x:c r="D84" s="27" t="n">
        <x:v>1620</x:v>
      </x:c>
      <x:c r="E84" s="27" t="n">
        <x:v>1599</x:v>
      </x:c>
      <x:c r="F84" s="21" t="n">
        <x:v>426.41201017016965</x:v>
      </x:c>
      <x:c r="G84" s="21" t="n">
        <x:v>959.5826418363449</x:v>
      </x:c>
      <x:c r="H84" s="24" t="n">
        <x:v>11.666666666666666</x:v>
      </x:c>
      <x:c r="I84" s="21" t="n">
        <x:v>17.766666666666666</x:v>
      </x:c>
      <x:c r="J84" s="21" t="n">
        <x:v>196.92071347751167</x:v>
      </x:c>
      <x:c r="K84" s="24" t="n">
        <x:v>17.320307823969237</x:v>
      </x:c>
      <x:c r="L84" s="24" t="n">
        <x:v>0.37844910389689973</x:v>
      </x:c>
      <x:c r="M84" s="24" t="n">
        <x:v>0.9633868334449825</x:v>
      </x:c>
      <x:c r="N84" s="24" t="n">
        <x:v>0.6172839506172839</x:v>
      </x:c>
      <x:c r="O84" s="24" t="n">
        <x:v>0</x:v>
      </x:c>
      <x:c r="P84" s="24" t="n">
        <x:v>90.24691358024691</x:v>
      </x:c>
      <x:c r="Q84" s="24" t="n">
        <x:v>9.135802469135802</x:v>
      </x:c>
      <x:c r="R84" s="18" t="n">
        <x:v>145.7</x:v>
      </x:c>
      <x:c r="S84" s="24" t="n">
        <x:v>246.2</x:v>
      </x:c>
      <x:c r="T84" s="24" t="n">
        <x:v>390.6</x:v>
      </x:c>
      <x:c r="U84" s="21" t="n">
        <x:v>0.65625</x:v>
      </x:c>
      <x:c r="V84" s="24" t="n">
        <x:v>97.9328666320217</x:v>
      </x:c>
      <x:c r="W84" s="21" t="n">
        <x:v>0.6701018999738153</x:v>
      </x:c>
      <x:c r="X84" s="21" t="str">
        <x:v>nan</x:v>
      </x:c>
      <x:c r="Y84" s="21" t="n">
        <x:v>2948.8052489885695</x:v>
      </x:c>
    </x:row>
    <x:row r="85">
      <x:c r="A85" s="27" t="n">
        <x:v>3006</x:v>
      </x:c>
      <x:c r="B85" s="18" t="str">
        <x:v>high</x:v>
      </x:c>
      <x:c r="C85" s="18" t="str">
        <x:v>Latency-dominant</x:v>
      </x:c>
      <x:c r="D85" s="27" t="n">
        <x:v>1620</x:v>
      </x:c>
      <x:c r="E85" s="27" t="n">
        <x:v>1592</x:v>
      </x:c>
      <x:c r="F85" s="21" t="n">
        <x:v>357.9348355685034</x:v>
      </x:c>
      <x:c r="G85" s="21" t="n">
        <x:v>667.4026797174738</x:v>
      </x:c>
      <x:c r="H85" s="24" t="n">
        <x:v>7.901234567901234</x:v>
      </x:c>
      <x:c r="I85" s="21" t="n">
        <x:v>17.68888888888889</x:v>
      </x:c>
      <x:c r="J85" s="21" t="n">
        <x:v>287.01247611183476</x:v>
      </x:c>
      <x:c r="K85" s="24" t="n">
        <x:v>22.081901030504834</x:v>
      </x:c>
      <x:c r="L85" s="24" t="n">
        <x:v>0.4478155904419516</x:v>
      </x:c>
      <x:c r="M85" s="24" t="n">
        <x:v>0.8714024511157165</x:v>
      </x:c>
      <x:c r="N85" s="24" t="n">
        <x:v>1.2345679012345678</x:v>
      </x:c>
      <x:c r="O85" s="24" t="n">
        <x:v>0</x:v>
      </x:c>
      <x:c r="P85" s="24" t="n">
        <x:v>83.14814814814815</x:v>
      </x:c>
      <x:c r="Q85" s="24" t="n">
        <x:v>15.617283950617283</x:v>
      </x:c>
      <x:c r="R85" s="18" t="n">
        <x:v>146.5</x:v>
      </x:c>
      <x:c r="S85" s="24" t="n">
        <x:v>234.475</x:v>
      </x:c>
      <x:c r="T85" s="24" t="n">
        <x:v>389.525</x:v>
      </x:c>
      <x:c r="U85" s="21" t="n">
        <x:v>0.640625</x:v>
      </x:c>
      <x:c r="V85" s="24" t="n">
        <x:v>98.03741528480045</x:v>
      </x:c>
      <x:c r="W85" s="21" t="n">
        <x:v>0.653449500008719</x:v>
      </x:c>
      <x:c r="X85" s="21" t="str">
        <x:v>nan</x:v>
      </x:c>
      <x:c r="Y85" s="21" t="n">
        <x:v>3023.9521186773177</x:v>
      </x:c>
    </x:row>
    <x:row r="86">
      <x:c r="A86" s="27" t="n">
        <x:v>3006</x:v>
      </x:c>
      <x:c r="B86" s="18" t="str">
        <x:v>high</x:v>
      </x:c>
      <x:c r="C86" s="18" t="str">
        <x:v>Energy-dominant</x:v>
      </x:c>
      <x:c r="D86" s="27" t="n">
        <x:v>1620</x:v>
      </x:c>
      <x:c r="E86" s="27" t="n">
        <x:v>1588</x:v>
      </x:c>
      <x:c r="F86" s="21" t="n">
        <x:v>460.19980806804335</x:v>
      </x:c>
      <x:c r="G86" s="21" t="n">
        <x:v>1046.7142180170351</x:v>
      </x:c>
      <x:c r="H86" s="24" t="n">
        <x:v>14.382716049382717</x:v>
      </x:c>
      <x:c r="I86" s="21" t="n">
        <x:v>17.644444444444446</x:v>
      </x:c>
      <x:c r="J86" s="21" t="n">
        <x:v>186.91382698928155</x:v>
      </x:c>
      <x:c r="K86" s="24" t="n">
        <x:v>17.262512304012557</x:v>
      </x:c>
      <x:c r="L86" s="24" t="n">
        <x:v>0.2177083697956149</x:v>
      </x:c>
      <x:c r="M86" s="24" t="n">
        <x:v>0.9581624070650406</x:v>
      </x:c>
      <x:c r="N86" s="24" t="n">
        <x:v>1.4814814814814814</x:v>
      </x:c>
      <x:c r="O86" s="24" t="n">
        <x:v>0</x:v>
      </x:c>
      <x:c r="P86" s="24" t="n">
        <x:v>86.29629629629629</x:v>
      </x:c>
      <x:c r="Q86" s="24" t="n">
        <x:v>12.222222222222221</x:v>
      </x:c>
      <x:c r="R86" s="18" t="n">
        <x:v>143.9</x:v>
      </x:c>
      <x:c r="S86" s="24" t="n">
        <x:v>250.5</x:v>
      </x:c>
      <x:c r="T86" s="24" t="n">
        <x:v>391.85</x:v>
      </x:c>
      <x:c r="U86" s="21" t="n">
        <x:v>0.671875</x:v>
      </x:c>
      <x:c r="V86" s="24" t="n">
        <x:v>100.00485232642318</x:v>
      </x:c>
      <x:c r="W86" s="21" t="n">
        <x:v>0.671842400013702</x:v>
      </x:c>
      <x:c r="X86" s="21" t="str">
        <x:v>nan</x:v>
      </x:c>
      <x:c r="Y86" s="21" t="n">
        <x:v>2941.1659638625074</x:v>
      </x:c>
    </x:row>
    <x:row r="87">
      <x:c r="A87" s="27" t="n">
        <x:v>3006</x:v>
      </x:c>
      <x:c r="B87" s="18" t="str">
        <x:v>high</x:v>
      </x:c>
      <x:c r="C87" s="18" t="str">
        <x:v>Cost-dominant</x:v>
      </x:c>
      <x:c r="D87" s="27" t="n">
        <x:v>1620</x:v>
      </x:c>
      <x:c r="E87" s="27" t="n">
        <x:v>1589</x:v>
      </x:c>
      <x:c r="F87" s="21" t="n">
        <x:v>468.5264985177378</x:v>
      </x:c>
      <x:c r="G87" s="21" t="n">
        <x:v>1090.2150257739459</x:v>
      </x:c>
      <x:c r="H87" s="24" t="n">
        <x:v>15.493827160493828</x:v>
      </x:c>
      <x:c r="I87" s="21" t="n">
        <x:v>17.655555555555555</x:v>
      </x:c>
      <x:c r="J87" s="21" t="n">
        <x:v>191.19937529238018</x:v>
      </x:c>
      <x:c r="K87" s="24" t="n">
        <x:v>16.76626340994369</x:v>
      </x:c>
      <x:c r="L87" s="24" t="n">
        <x:v>0.23738737443444907</x:v>
      </x:c>
      <x:c r="M87" s="24" t="n">
        <x:v>0.9571183393265773</x:v>
      </x:c>
      <x:c r="N87" s="24" t="n">
        <x:v>1.2962962962962963</x:v>
      </x:c>
      <x:c r="O87" s="24" t="n">
        <x:v>0</x:v>
      </x:c>
      <x:c r="P87" s="24" t="n">
        <x:v>87.71604938271605</x:v>
      </x:c>
      <x:c r="Q87" s="24" t="n">
        <x:v>10.987654320987655</x:v>
      </x:c>
      <x:c r="R87" s="18" t="n">
        <x:v>142.7</x:v>
      </x:c>
      <x:c r="S87" s="24" t="n">
        <x:v>238.875</x:v>
      </x:c>
      <x:c r="T87" s="24" t="n">
        <x:v>367.175</x:v>
      </x:c>
      <x:c r="U87" s="21" t="n">
        <x:v>0.65625</x:v>
      </x:c>
      <x:c r="V87" s="24" t="n">
        <x:v>100.02601819476992</x:v>
      </x:c>
      <x:c r="W87" s="21" t="n">
        <x:v>0.6560793000098784</x:v>
      </x:c>
      <x:c r="X87" s="21" t="str">
        <x:v>nan</x:v>
      </x:c>
      <x:c r="Y87" s="21" t="n">
        <x:v>3011.8310392817575</x:v>
      </x:c>
    </x:row>
    <x:row r="88">
      <x:c r="A88" s="27" t="n">
        <x:v>3006</x:v>
      </x:c>
      <x:c r="B88" s="18" t="str">
        <x:v>high</x:v>
      </x:c>
      <x:c r="C88" s="18" t="str">
        <x:v>Accuracy-dominant</x:v>
      </x:c>
      <x:c r="D88" s="27" t="n">
        <x:v>1620</x:v>
      </x:c>
      <x:c r="E88" s="27" t="n">
        <x:v>1588</x:v>
      </x:c>
      <x:c r="F88" s="21" t="n">
        <x:v>427.175153244115</x:v>
      </x:c>
      <x:c r="G88" s="21" t="n">
        <x:v>948.4166996822623</x:v>
      </x:c>
      <x:c r="H88" s="24" t="n">
        <x:v>10.925925925925926</x:v>
      </x:c>
      <x:c r="I88" s="21" t="n">
        <x:v>17.644444444444446</x:v>
      </x:c>
      <x:c r="J88" s="21" t="n">
        <x:v>194.52924772559294</x:v>
      </x:c>
      <x:c r="K88" s="24" t="n">
        <x:v>17.227200462146296</x:v>
      </x:c>
      <x:c r="L88" s="24" t="n">
        <x:v>0.25399787428221593</x:v>
      </x:c>
      <x:c r="M88" s="24" t="n">
        <x:v>0.9809019952890641</x:v>
      </x:c>
      <x:c r="N88" s="24" t="n">
        <x:v>1.4814814814814814</x:v>
      </x:c>
      <x:c r="O88" s="24" t="n">
        <x:v>0</x:v>
      </x:c>
      <x:c r="P88" s="24" t="n">
        <x:v>87.8395061728395</x:v>
      </x:c>
      <x:c r="Q88" s="24" t="n">
        <x:v>10.679012345679013</x:v>
      </x:c>
      <x:c r="R88" s="18" t="n">
        <x:v>143.5</x:v>
      </x:c>
      <x:c r="S88" s="24" t="n">
        <x:v>190.125</x:v>
      </x:c>
      <x:c r="T88" s="24" t="n">
        <x:v>320.35</x:v>
      </x:c>
      <x:c r="U88" s="21" t="n">
        <x:v>0.640625</x:v>
      </x:c>
      <x:c r="V88" s="24" t="n">
        <x:v>99.85563116250064</x:v>
      </x:c>
      <x:c r="W88" s="21" t="n">
        <x:v>0.6415512000094168</x:v>
      </x:c>
      <x:c r="X88" s="21" t="str">
        <x:v>nan</x:v>
      </x:c>
      <x:c r="Y88" s="21" t="n">
        <x:v>3080.034765691337</x:v>
      </x:c>
    </x:row>
    <x:row r="89">
      <x:c r="A89" s="27" t="n">
        <x:v>3006</x:v>
      </x:c>
      <x:c r="B89" s="18" t="str">
        <x:v>high</x:v>
      </x:c>
      <x:c r="C89" s="18" t="str">
        <x:v>Price-x0.5</x:v>
      </x:c>
      <x:c r="D89" s="27" t="n">
        <x:v>1620</x:v>
      </x:c>
      <x:c r="E89" s="27" t="n">
        <x:v>1587</x:v>
      </x:c>
      <x:c r="F89" s="21" t="n">
        <x:v>422.1598097490968</x:v>
      </x:c>
      <x:c r="G89" s="21" t="n">
        <x:v>952.2869069786985</x:v>
      </x:c>
      <x:c r="H89" s="24" t="n">
        <x:v>11.54320987654321</x:v>
      </x:c>
      <x:c r="I89" s="21" t="n">
        <x:v>17.633333333333333</x:v>
      </x:c>
      <x:c r="J89" s="21" t="n">
        <x:v>202.2390411980593</x:v>
      </x:c>
      <x:c r="K89" s="24" t="n">
        <x:v>8.790359676818536</x:v>
      </x:c>
      <x:c r="L89" s="24" t="n">
        <x:v>0.3724344222759168</x:v>
      </x:c>
      <x:c r="M89" s="24" t="n">
        <x:v>0.964394520758192</x:v>
      </x:c>
      <x:c r="N89" s="24" t="n">
        <x:v>1.5432098765432098</x:v>
      </x:c>
      <x:c r="O89" s="24" t="n">
        <x:v>0</x:v>
      </x:c>
      <x:c r="P89" s="24" t="n">
        <x:v>88.0246913580247</x:v>
      </x:c>
      <x:c r="Q89" s="24" t="n">
        <x:v>10.432098765432098</x:v>
      </x:c>
      <x:c r="R89" s="18" t="n">
        <x:v>164.95</x:v>
      </x:c>
      <x:c r="S89" s="24" t="n">
        <x:v>309.9</x:v>
      </x:c>
      <x:c r="T89" s="24" t="n">
        <x:v>528.725</x:v>
      </x:c>
      <x:c r="U89" s="21" t="n">
        <x:v>0.734375</x:v>
      </x:c>
      <x:c r="V89" s="24" t="n">
        <x:v>84.3714686044874</x:v>
      </x:c>
      <x:c r="W89" s="21" t="n">
        <x:v>0.8704068000079133</x:v>
      </x:c>
      <x:c r="X89" s="21" t="str">
        <x:v>nan</x:v>
      </x:c>
      <x:c r="Y89" s="21" t="n">
        <x:v>2270.2028522548712</x:v>
      </x:c>
    </x:row>
    <x:row r="90">
      <x:c r="A90" s="27" t="n">
        <x:v>3006</x:v>
      </x:c>
      <x:c r="B90" s="18" t="str">
        <x:v>high</x:v>
      </x:c>
      <x:c r="C90" s="18" t="str">
        <x:v>Price-x2</x:v>
      </x:c>
      <x:c r="D90" s="27" t="n">
        <x:v>1620</x:v>
      </x:c>
      <x:c r="E90" s="27" t="n">
        <x:v>1587</x:v>
      </x:c>
      <x:c r="F90" s="21" t="n">
        <x:v>422.1598097490968</x:v>
      </x:c>
      <x:c r="G90" s="21" t="n">
        <x:v>952.2869069786985</x:v>
      </x:c>
      <x:c r="H90" s="24" t="n">
        <x:v>11.54320987654321</x:v>
      </x:c>
      <x:c r="I90" s="21" t="n">
        <x:v>17.633333333333333</x:v>
      </x:c>
      <x:c r="J90" s="21" t="n">
        <x:v>202.2390411980593</x:v>
      </x:c>
      <x:c r="K90" s="24" t="n">
        <x:v>35.161438707274144</x:v>
      </x:c>
      <x:c r="L90" s="24" t="n">
        <x:v>0.4068576439547591</x:v>
      </x:c>
      <x:c r="M90" s="24" t="n">
        <x:v>0.964394520758192</x:v>
      </x:c>
      <x:c r="N90" s="24" t="n">
        <x:v>1.5432098765432098</x:v>
      </x:c>
      <x:c r="O90" s="24" t="n">
        <x:v>0</x:v>
      </x:c>
      <x:c r="P90" s="24" t="n">
        <x:v>88.0246913580247</x:v>
      </x:c>
      <x:c r="Q90" s="24" t="n">
        <x:v>10.432098765432098</x:v>
      </x:c>
      <x:c r="R90" s="18" t="n">
        <x:v>185.3</x:v>
      </x:c>
      <x:c r="S90" s="24" t="n">
        <x:v>541.65</x:v>
      </x:c>
      <x:c r="T90" s="24" t="n">
        <x:v>955.625</x:v>
      </x:c>
      <x:c r="U90" s="21" t="n">
        <x:v>1.046875</x:v>
      </x:c>
      <x:c r="V90" s="24" t="n">
        <x:v>98.54936279410035</x:v>
      </x:c>
      <x:c r="W90" s="21" t="n">
        <x:v>1.062284899991937</x:v>
      </x:c>
      <x:c r="X90" s="21" t="str">
        <x:v>nan</x:v>
      </x:c>
      <x:c r="Y90" s="21" t="n">
        <x:v>1860.1412860288217</x:v>
      </x:c>
    </x:row>
    <x:row r="91">
      <x:c r="A91" s="27" t="n">
        <x:v>3006</x:v>
      </x:c>
      <x:c r="B91" s="18" t="str">
        <x:v>high</x:v>
      </x:c>
      <x:c r="C91" s="18" t="str">
        <x:v>LHS-0.30</x:v>
      </x:c>
      <x:c r="D91" s="27" t="n">
        <x:v>1620</x:v>
      </x:c>
      <x:c r="E91" s="27" t="n">
        <x:v>1600</x:v>
      </x:c>
      <x:c r="F91" s="21" t="n">
        <x:v>438.3700934056453</x:v>
      </x:c>
      <x:c r="G91" s="21" t="n">
        <x:v>1014.1505382749413</x:v>
      </x:c>
      <x:c r="H91" s="24" t="n">
        <x:v>12.716049382716049</x:v>
      </x:c>
      <x:c r="I91" s="21" t="n">
        <x:v>17.77777777777778</x:v>
      </x:c>
      <x:c r="J91" s="21" t="n">
        <x:v>189.3817970568718</x:v>
      </x:c>
      <x:c r="K91" s="24" t="n">
        <x:v>16.848305815393836</x:v>
      </x:c>
      <x:c r="L91" s="24" t="n">
        <x:v>0.3818520776185881</x:v>
      </x:c>
      <x:c r="M91" s="24" t="n">
        <x:v>0.9506307837217558</x:v>
      </x:c>
      <x:c r="N91" s="24" t="n">
        <x:v>0.6172839506172839</x:v>
      </x:c>
      <x:c r="O91" s="24" t="n">
        <x:v>0</x:v>
      </x:c>
      <x:c r="P91" s="24" t="n">
        <x:v>91.41975308641975</x:v>
      </x:c>
      <x:c r="Q91" s="24" t="n">
        <x:v>7.962962962962963</x:v>
      </x:c>
      <x:c r="R91" s="18" t="n">
        <x:v>186.2</x:v>
      </x:c>
      <x:c r="S91" s="24" t="n">
        <x:v>575.9</x:v>
      </x:c>
      <x:c r="T91" s="24" t="n">
        <x:v>1411.1</x:v>
      </x:c>
      <x:c r="U91" s="21" t="n">
        <x:v>1</x:v>
      </x:c>
      <x:c r="V91" s="24" t="n">
        <x:v>89.92665042751992</x:v>
      </x:c>
      <x:c r="W91" s="21" t="n">
        <x:v>1.1120174000097904</x:v>
      </x:c>
      <x:c r="X91" s="21" t="str">
        <x:v>nan</x:v>
      </x:c>
      <x:c r="Y91" s="21" t="n">
        <x:v>1776.9506124477934</x:v>
      </x:c>
    </x:row>
    <x:row r="92">
      <x:c r="A92" s="27" t="n">
        <x:v>3006</x:v>
      </x:c>
      <x:c r="B92" s="18" t="str">
        <x:v>high</x:v>
      </x:c>
      <x:c r="C92" s="18" t="str">
        <x:v>LHS-0.70</x:v>
      </x:c>
      <x:c r="D92" s="27" t="n">
        <x:v>1620</x:v>
      </x:c>
      <x:c r="E92" s="27" t="n">
        <x:v>1258</x:v>
      </x:c>
      <x:c r="F92" s="21" t="n">
        <x:v>435.1850970305083</x:v>
      </x:c>
      <x:c r="G92" s="21" t="n">
        <x:v>953.6985507056071</x:v>
      </x:c>
      <x:c r="H92" s="24" t="n">
        <x:v>30</x:v>
      </x:c>
      <x:c r="I92" s="21" t="n">
        <x:v>13.977777777777778</x:v>
      </x:c>
      <x:c r="J92" s="21" t="n">
        <x:v>342.32991819273207</x:v>
      </x:c>
      <x:c r="K92" s="24" t="n">
        <x:v>24.087418399555915</x:v>
      </x:c>
      <x:c r="L92" s="24" t="n">
        <x:v>0.5316982583265532</x:v>
      </x:c>
      <x:c r="M92" s="24" t="n">
        <x:v>0.9659075084136011</x:v>
      </x:c>
      <x:c r="N92" s="24" t="n">
        <x:v>21.91358024691358</x:v>
      </x:c>
      <x:c r="O92" s="24" t="n">
        <x:v>0</x:v>
      </x:c>
      <x:c r="P92" s="24" t="n">
        <x:v>35.80246913580247</x:v>
      </x:c>
      <x:c r="Q92" s="24" t="n">
        <x:v>42.28395061728395</x:v>
      </x:c>
      <x:c r="R92" s="18" t="n">
        <x:v>179.64999999999998</x:v>
      </x:c>
      <x:c r="S92" s="24" t="n">
        <x:v>359.725</x:v>
      </x:c>
      <x:c r="T92" s="24" t="n">
        <x:v>583.675</x:v>
      </x:c>
      <x:c r="U92" s="21" t="n">
        <x:v>0.84375</x:v>
      </x:c>
      <x:c r="V92" s="24" t="n">
        <x:v>97.263985697538</x:v>
      </x:c>
      <x:c r="W92" s="21" t="n">
        <x:v>0.8674844999914058</x:v>
      </x:c>
      <x:c r="X92" s="21" t="str">
        <x:v>nan</x:v>
      </x:c>
      <x:c r="Y92" s="21" t="n">
        <x:v>2277.850497639527</x:v>
      </x:c>
    </x:row>
    <x:row r="93">
      <x:c r="A93" s="27" t="n">
        <x:v>3007</x:v>
      </x:c>
      <x:c r="B93" s="18" t="str">
        <x:v>high</x:v>
      </x:c>
      <x:c r="C93" s="18" t="str">
        <x:v>Reference</x:v>
      </x:c>
      <x:c r="D93" s="27" t="n">
        <x:v>1557</x:v>
      </x:c>
      <x:c r="E93" s="27" t="n">
        <x:v>1459</x:v>
      </x:c>
      <x:c r="F93" s="21" t="n">
        <x:v>436.41838499807693</x:v>
      </x:c>
      <x:c r="G93" s="21" t="n">
        <x:v>973.6509739175922</x:v>
      </x:c>
      <x:c r="H93" s="24" t="n">
        <x:v>16.249197174052664</x:v>
      </x:c>
      <x:c r="I93" s="21" t="n">
        <x:v>16.211111111111112</x:v>
      </x:c>
      <x:c r="J93" s="21" t="n">
        <x:v>223.63000804913253</x:v>
      </x:c>
      <x:c r="K93" s="24" t="n">
        <x:v>18.57317579202912</x:v>
      </x:c>
      <x:c r="L93" s="24" t="n">
        <x:v>0.41620668712172426</x:v>
      </x:c>
      <x:c r="M93" s="24" t="n">
        <x:v>0.9405853819442669</x:v>
      </x:c>
      <x:c r="N93" s="24" t="n">
        <x:v>6.229929351316635</x:v>
      </x:c>
      <x:c r="O93" s="24" t="n">
        <x:v>0</x:v>
      </x:c>
      <x:c r="P93" s="24" t="n">
        <x:v>77.90622992935131</x:v>
      </x:c>
      <x:c r="Q93" s="24" t="n">
        <x:v>15.86384071933205</x:v>
      </x:c>
      <x:c r="R93" s="18" t="n">
        <x:v>209.9</x:v>
      </x:c>
      <x:c r="S93" s="24" t="n">
        <x:v>511.5199999999998</x:v>
      </x:c>
      <x:c r="T93" s="24" t="n">
        <x:v>937.0279999999984</x:v>
      </x:c>
      <x:c r="U93" s="21" t="n">
        <x:v>1.015625</x:v>
      </x:c>
      <x:c r="V93" s="24" t="n">
        <x:v>92.4000382846371</x:v>
      </x:c>
      <x:c r="W93" s="21" t="n">
        <x:v>1.0991607999894768</x:v>
      </x:c>
      <x:c r="X93" s="21" t="str">
        <x:v>nan</x:v>
      </x:c>
      <x:c r="Y93" s="21" t="n">
        <x:v>1764.073100149281</x:v>
      </x:c>
    </x:row>
    <x:row r="94">
      <x:c r="A94" s="27" t="n">
        <x:v>3007</x:v>
      </x:c>
      <x:c r="B94" s="18" t="str">
        <x:v>high</x:v>
      </x:c>
      <x:c r="C94" s="18" t="str">
        <x:v>Refresh-2s</x:v>
      </x:c>
      <x:c r="D94" s="27" t="n">
        <x:v>1557</x:v>
      </x:c>
      <x:c r="E94" s="27" t="n">
        <x:v>1455</x:v>
      </x:c>
      <x:c r="F94" s="21" t="n">
        <x:v>431.5889421555673</x:v>
      </x:c>
      <x:c r="G94" s="21" t="n">
        <x:v>984.5158424636953</x:v>
      </x:c>
      <x:c r="H94" s="24" t="n">
        <x:v>15.73538856775851</x:v>
      </x:c>
      <x:c r="I94" s="21" t="n">
        <x:v>16.166666666666668</x:v>
      </x:c>
      <x:c r="J94" s="21" t="n">
        <x:v>223.0591048753725</x:v>
      </x:c>
      <x:c r="K94" s="24" t="n">
        <x:v>18.51918778304761</x:v>
      </x:c>
      <x:c r="L94" s="24" t="n">
        <x:v>0.4158710920635557</x:v>
      </x:c>
      <x:c r="M94" s="24" t="n">
        <x:v>0.9333906576984373</x:v>
      </x:c>
      <x:c r="N94" s="24" t="n">
        <x:v>6.486833654463712</x:v>
      </x:c>
      <x:c r="O94" s="24" t="n">
        <x:v>0</x:v>
      </x:c>
      <x:c r="P94" s="24" t="n">
        <x:v>77.77777777777777</x:v>
      </x:c>
      <x:c r="Q94" s="24" t="n">
        <x:v>15.73538856775851</x:v>
      </x:c>
      <x:c r="R94" s="18" t="n">
        <x:v>180.6</x:v>
      </x:c>
      <x:c r="S94" s="24" t="n">
        <x:v>325.32999999999987</x:v>
      </x:c>
      <x:c r="T94" s="24" t="n">
        <x:v>566.3199999999999</x:v>
      </x:c>
      <x:c r="U94" s="21" t="n">
        <x:v>0.796875</x:v>
      </x:c>
      <x:c r="V94" s="24" t="n">
        <x:v>96.74403437326316</x:v>
      </x:c>
      <x:c r="W94" s="21" t="n">
        <x:v>0.8236942000221461</x:v>
      </x:c>
      <x:c r="X94" s="21" t="str">
        <x:v>nan</x:v>
      </x:c>
      <x:c r="Y94" s="21" t="n">
        <x:v>2354.028958742052</x:v>
      </x:c>
    </x:row>
    <x:row r="95">
      <x:c r="A95" s="27" t="n">
        <x:v>3007</x:v>
      </x:c>
      <x:c r="B95" s="18" t="str">
        <x:v>high</x:v>
      </x:c>
      <x:c r="C95" s="18" t="str">
        <x:v>Refresh-5s</x:v>
      </x:c>
      <x:c r="D95" s="27" t="n">
        <x:v>1557</x:v>
      </x:c>
      <x:c r="E95" s="27" t="n">
        <x:v>1469</x:v>
      </x:c>
      <x:c r="F95" s="21" t="n">
        <x:v>432.40909263878456</x:v>
      </x:c>
      <x:c r="G95" s="21" t="n">
        <x:v>1014.2793593487287</x:v>
      </x:c>
      <x:c r="H95" s="24" t="n">
        <x:v>15.157353885677585</x:v>
      </x:c>
      <x:c r="I95" s="21" t="n">
        <x:v>16.322222222222223</x:v>
      </x:c>
      <x:c r="J95" s="21" t="n">
        <x:v>221.144816207341</x:v>
      </x:c>
      <x:c r="K95" s="24" t="n">
        <x:v>18.4447738344544</x:v>
      </x:c>
      <x:c r="L95" s="24" t="n">
        <x:v>0.4103154103617255</x:v>
      </x:c>
      <x:c r="M95" s="24" t="n">
        <x:v>0.930011862396204</x:v>
      </x:c>
      <x:c r="N95" s="24" t="n">
        <x:v>5.5876685934489405</x:v>
      </x:c>
      <x:c r="O95" s="24" t="n">
        <x:v>0</x:v>
      </x:c>
      <x:c r="P95" s="24" t="n">
        <x:v>79.12652536929994</x:v>
      </x:c>
      <x:c r="Q95" s="24" t="n">
        <x:v>15.285806037251124</x:v>
      </x:c>
      <x:c r="R95" s="18" t="n">
        <x:v>185.9</x:v>
      </x:c>
      <x:c r="S95" s="24" t="n">
        <x:v>335.03999999999996</x:v>
      </x:c>
      <x:c r="T95" s="24" t="n">
        <x:v>495.03399999999937</x:v>
      </x:c>
      <x:c r="U95" s="21" t="n">
        <x:v>0.84375</x:v>
      </x:c>
      <x:c r="V95" s="24" t="n">
        <x:v>101.01918328908114</x:v>
      </x:c>
      <x:c r="W95" s="21" t="n">
        <x:v>0.8352373999950942</x:v>
      </x:c>
      <x:c r="X95" s="21" t="str">
        <x:v>nan</x:v>
      </x:c>
      <x:c r="Y95" s="21" t="n">
        <x:v>2321.4956610077434</x:v>
      </x:c>
    </x:row>
    <x:row r="96">
      <x:c r="A96" s="27" t="n">
        <x:v>3007</x:v>
      </x:c>
      <x:c r="B96" s="18" t="str">
        <x:v>high</x:v>
      </x:c>
      <x:c r="C96" s="18" t="str">
        <x:v>Refresh-15s</x:v>
      </x:c>
      <x:c r="D96" s="27" t="n">
        <x:v>1557</x:v>
      </x:c>
      <x:c r="E96" s="27" t="n">
        <x:v>1524</x:v>
      </x:c>
      <x:c r="F96" s="21" t="n">
        <x:v>425.5265546578145</x:v>
      </x:c>
      <x:c r="G96" s="21" t="n">
        <x:v>943.215931340518</x:v>
      </x:c>
      <x:c r="H96" s="24" t="n">
        <x:v>12.010276172125883</x:v>
      </x:c>
      <x:c r="I96" s="21" t="n">
        <x:v>16.933333333333334</x:v>
      </x:c>
      <x:c r="J96" s="21" t="n">
        <x:v>208.40407927657324</x:v>
      </x:c>
      <x:c r="K96" s="24" t="n">
        <x:v>17.96726885589015</x:v>
      </x:c>
      <x:c r="L96" s="24" t="n">
        <x:v>0.385991035379277</x:v>
      </x:c>
      <x:c r="M96" s="24" t="n">
        <x:v>0.9372991090015822</x:v>
      </x:c>
      <x:c r="N96" s="24" t="n">
        <x:v>2.055234425176622</x:v>
      </x:c>
      <x:c r="O96" s="24" t="n">
        <x:v>0</x:v>
      </x:c>
      <x:c r="P96" s="24" t="n">
        <x:v>86.19139370584458</x:v>
      </x:c>
      <x:c r="Q96" s="24" t="n">
        <x:v>11.753371868978805</x:v>
      </x:c>
      <x:c r="R96" s="18" t="n">
        <x:v>198.3</x:v>
      </x:c>
      <x:c r="S96" s="24" t="n">
        <x:v>353.5999999999998</x:v>
      </x:c>
      <x:c r="T96" s="24" t="n">
        <x:v>493.7999999999978</x:v>
      </x:c>
      <x:c r="U96" s="21" t="n">
        <x:v>0.890625</x:v>
      </x:c>
      <x:c r="V96" s="24" t="n">
        <x:v>98.46478407319572</x:v>
      </x:c>
      <x:c r="W96" s="21" t="n">
        <x:v>0.9045112000021618</x:v>
      </x:c>
      <x:c r="X96" s="21" t="str">
        <x:v>nan</x:v>
      </x:c>
      <x:c r="Y96" s="21" t="n">
        <x:v>2143.699270938122</x:v>
      </x:c>
    </x:row>
    <x:row r="97">
      <x:c r="A97" s="27" t="n">
        <x:v>3007</x:v>
      </x:c>
      <x:c r="B97" s="18" t="str">
        <x:v>high</x:v>
      </x:c>
      <x:c r="C97" s="18" t="str">
        <x:v>Refresh-30s</x:v>
      </x:c>
      <x:c r="D97" s="27" t="n">
        <x:v>1557</x:v>
      </x:c>
      <x:c r="E97" s="27" t="n">
        <x:v>1549</x:v>
      </x:c>
      <x:c r="F97" s="21" t="n">
        <x:v>424.77606517335647</x:v>
      </x:c>
      <x:c r="G97" s="21" t="n">
        <x:v>947.1078062785604</x:v>
      </x:c>
      <x:c r="H97" s="24" t="n">
        <x:v>10.597302504816955</x:v>
      </x:c>
      <x:c r="I97" s="21" t="n">
        <x:v>17.211111111111112</x:v>
      </x:c>
      <x:c r="J97" s="21" t="n">
        <x:v>200.67194697084787</x:v>
      </x:c>
      <x:c r="K97" s="24" t="n">
        <x:v>17.61695444049208</x:v>
      </x:c>
      <x:c r="L97" s="24" t="n">
        <x:v>0.3735460303843456</x:v>
      </x:c>
      <x:c r="M97" s="24" t="n">
        <x:v>0.9383324564695141</x:v>
      </x:c>
      <x:c r="N97" s="24" t="n">
        <x:v>0.25690430314707774</x:v>
      </x:c>
      <x:c r="O97" s="24" t="n">
        <x:v>0</x:v>
      </x:c>
      <x:c r="P97" s="24" t="n">
        <x:v>89.72382787411689</x:v>
      </x:c>
      <x:c r="Q97" s="24" t="n">
        <x:v>10.019267822736031</x:v>
      </x:c>
      <x:c r="R97" s="18" t="n">
        <x:v>180.7</x:v>
      </x:c>
      <x:c r="S97" s="24" t="n">
        <x:v>328.41999999999996</x:v>
      </x:c>
      <x:c r="T97" s="24" t="n">
        <x:v>474.8039999999979</x:v>
      </x:c>
      <x:c r="U97" s="21" t="n">
        <x:v>0.828125</x:v>
      </x:c>
      <x:c r="V97" s="24" t="n">
        <x:v>100.442218664952</x:v>
      </x:c>
      <x:c r="W97" s="21" t="n">
        <x:v>0.8244789999735076</x:v>
      </x:c>
      <x:c r="X97" s="21" t="str">
        <x:v>nan</x:v>
      </x:c>
      <x:c r="Y97" s="21" t="n">
        <x:v>2351.788220272808</x:v>
      </x:c>
    </x:row>
    <x:row r="98">
      <x:c r="A98" s="27" t="n">
        <x:v>3007</x:v>
      </x:c>
      <x:c r="B98" s="18" t="str">
        <x:v>high</x:v>
      </x:c>
      <x:c r="C98" s="18" t="str">
        <x:v>Latency-dominant</x:v>
      </x:c>
      <x:c r="D98" s="27" t="n">
        <x:v>1557</x:v>
      </x:c>
      <x:c r="E98" s="27" t="n">
        <x:v>1456</x:v>
      </x:c>
      <x:c r="F98" s="21" t="n">
        <x:v>367.6005451042453</x:v>
      </x:c>
      <x:c r="G98" s="21" t="n">
        <x:v>716.7475685522987</x:v>
      </x:c>
      <x:c r="H98" s="24" t="n">
        <x:v>12.909441233140655</x:v>
      </x:c>
      <x:c r="I98" s="21" t="n">
        <x:v>16.177777777777777</x:v>
      </x:c>
      <x:c r="J98" s="21" t="n">
        <x:v>293.2878321562705</x:v>
      </x:c>
      <x:c r="K98" s="24" t="n">
        <x:v>22.11406801875245</x:v>
      </x:c>
      <x:c r="L98" s="24" t="n">
        <x:v>0.4747834002429223</x:v>
      </x:c>
      <x:c r="M98" s="24" t="n">
        <x:v>0.8110173008329299</x:v>
      </x:c>
      <x:c r="N98" s="24" t="n">
        <x:v>6.422607578676943</x:v>
      </x:c>
      <x:c r="O98" s="24" t="n">
        <x:v>0</x:v>
      </x:c>
      <x:c r="P98" s="24" t="n">
        <x:v>73.60308285163777</x:v>
      </x:c>
      <x:c r="Q98" s="24" t="n">
        <x:v>19.974309569685293</x:v>
      </x:c>
      <x:c r="R98" s="18" t="n">
        <x:v>175.1</x:v>
      </x:c>
      <x:c r="S98" s="24" t="n">
        <x:v>300.90999999999997</x:v>
      </x:c>
      <x:c r="T98" s="24" t="n">
        <x:v>460.83399999999995</x:v>
      </x:c>
      <x:c r="U98" s="21" t="n">
        <x:v>0.734375</x:v>
      </x:c>
      <x:c r="V98" s="24" t="n">
        <x:v>96.96766353565184</x:v>
      </x:c>
      <x:c r="W98" s="21" t="n">
        <x:v>0.7573401000117883</x:v>
      </x:c>
      <x:c r="X98" s="21" t="str">
        <x:v>nan</x:v>
      </x:c>
      <x:c r="Y98" s="21" t="n">
        <x:v>2560.276420025585</x:v>
      </x:c>
    </x:row>
    <x:row r="99">
      <x:c r="A99" s="27" t="n">
        <x:v>3007</x:v>
      </x:c>
      <x:c r="B99" s="18" t="str">
        <x:v>high</x:v>
      </x:c>
      <x:c r="C99" s="18" t="str">
        <x:v>Energy-dominant</x:v>
      </x:c>
      <x:c r="D99" s="27" t="n">
        <x:v>1557</x:v>
      </x:c>
      <x:c r="E99" s="27" t="n">
        <x:v>1460</x:v>
      </x:c>
      <x:c r="F99" s="21" t="n">
        <x:v>463.8140965294919</x:v>
      </x:c>
      <x:c r="G99" s="21" t="n">
        <x:v>1114.0277562563697</x:v>
      </x:c>
      <x:c r="H99" s="24" t="n">
        <x:v>17.21258831085421</x:v>
      </x:c>
      <x:c r="I99" s="21" t="n">
        <x:v>16.22222222222222</x:v>
      </x:c>
      <x:c r="J99" s="21" t="n">
        <x:v>205.02948779674728</x:v>
      </x:c>
      <x:c r="K99" s="24" t="n">
        <x:v>18.326565563575564</x:v>
      </x:c>
      <x:c r="L99" s="24" t="n">
        <x:v>0.26485446900633103</x:v>
      </x:c>
      <x:c r="M99" s="24" t="n">
        <x:v>0.9495726640091886</x:v>
      </x:c>
      <x:c r="N99" s="24" t="n">
        <x:v>6.165703275529865</x:v>
      </x:c>
      <x:c r="O99" s="24" t="n">
        <x:v>0</x:v>
      </x:c>
      <x:c r="P99" s="24" t="n">
        <x:v>77.64932562620425</x:v>
      </x:c>
      <x:c r="Q99" s="24" t="n">
        <x:v>16.184971098265898</x:v>
      </x:c>
      <x:c r="R99" s="18" t="n">
        <x:v>151.6</x:v>
      </x:c>
      <x:c r="S99" s="24" t="n">
        <x:v>257.0899999999999</x:v>
      </x:c>
      <x:c r="T99" s="24" t="n">
        <x:v>377.44599999999963</x:v>
      </x:c>
      <x:c r="U99" s="21" t="n">
        <x:v>0.65625</x:v>
      </x:c>
      <x:c r="V99" s="24" t="n">
        <x:v>95.89772546043741</x:v>
      </x:c>
      <x:c r="W99" s="21" t="n">
        <x:v>0.6843227999925148</x:v>
      </x:c>
      <x:c r="X99" s="21" t="str">
        <x:v>nan</x:v>
      </x:c>
      <x:c r="Y99" s="21" t="n">
        <x:v>2833.4581282710574</x:v>
      </x:c>
    </x:row>
    <x:row r="100">
      <x:c r="A100" s="27" t="n">
        <x:v>3007</x:v>
      </x:c>
      <x:c r="B100" s="18" t="str">
        <x:v>high</x:v>
      </x:c>
      <x:c r="C100" s="18" t="str">
        <x:v>Cost-dominant</x:v>
      </x:c>
      <x:c r="D100" s="27" t="n">
        <x:v>1557</x:v>
      </x:c>
      <x:c r="E100" s="27" t="n">
        <x:v>1458</x:v>
      </x:c>
      <x:c r="F100" s="21" t="n">
        <x:v>484.6504168180996</x:v>
      </x:c>
      <x:c r="G100" s="21" t="n">
        <x:v>1224.23818871855</x:v>
      </x:c>
      <x:c r="H100" s="24" t="n">
        <x:v>20.745022479126526</x:v>
      </x:c>
      <x:c r="I100" s="21" t="n">
        <x:v>16.2</x:v>
      </x:c>
      <x:c r="J100" s="21" t="n">
        <x:v>221.33768274825167</x:v>
      </x:c>
      <x:c r="K100" s="24" t="n">
        <x:v>18.163699010697858</x:v>
      </x:c>
      <x:c r="L100" s="24" t="n">
        <x:v>0.2899858044500535</x:v>
      </x:c>
      <x:c r="M100" s="24" t="n">
        <x:v>0.9125601592907957</x:v>
      </x:c>
      <x:c r="N100" s="24" t="n">
        <x:v>6.294155427103404</x:v>
      </x:c>
      <x:c r="O100" s="24" t="n">
        <x:v>0</x:v>
      </x:c>
      <x:c r="P100" s="24" t="n">
        <x:v>77.58509955041747</x:v>
      </x:c>
      <x:c r="Q100" s="24" t="n">
        <x:v>16.120745022479127</x:v>
      </x:c>
      <x:c r="R100" s="18" t="n">
        <x:v>176.6</x:v>
      </x:c>
      <x:c r="S100" s="24" t="n">
        <x:v>305.25999999999993</x:v>
      </x:c>
      <x:c r="T100" s="24" t="n">
        <x:v>449.0579999999999</x:v>
      </x:c>
      <x:c r="U100" s="21" t="n">
        <x:v>0.78125</x:v>
      </x:c>
      <x:c r="V100" s="24" t="n">
        <x:v>96.30730963180345</x:v>
      </x:c>
      <x:c r="W100" s="21" t="n">
        <x:v>0.8112052999786101</x:v>
      </x:c>
      <x:c r="X100" s="21" t="str">
        <x:v>nan</x:v>
      </x:c>
      <x:c r="Y100" s="21" t="n">
        <x:v>2390.270379213656</x:v>
      </x:c>
    </x:row>
    <x:row r="101">
      <x:c r="A101" s="27" t="n">
        <x:v>3007</x:v>
      </x:c>
      <x:c r="B101" s="18" t="str">
        <x:v>high</x:v>
      </x:c>
      <x:c r="C101" s="18" t="str">
        <x:v>Accuracy-dominant</x:v>
      </x:c>
      <x:c r="D101" s="27" t="n">
        <x:v>1557</x:v>
      </x:c>
      <x:c r="E101" s="27" t="n">
        <x:v>1459</x:v>
      </x:c>
      <x:c r="F101" s="21" t="n">
        <x:v>440.829805791009</x:v>
      </x:c>
      <x:c r="G101" s="21" t="n">
        <x:v>1019.7689473098216</x:v>
      </x:c>
      <x:c r="H101" s="24" t="n">
        <x:v>15.86384071933205</x:v>
      </x:c>
      <x:c r="I101" s="21" t="n">
        <x:v>16.211111111111112</x:v>
      </x:c>
      <x:c r="J101" s="21" t="n">
        <x:v>217.73250312956</x:v>
      </x:c>
      <x:c r="K101" s="24" t="n">
        <x:v>18.36299557627062</x:v>
      </x:c>
      <x:c r="L101" s="24" t="n">
        <x:v>0.2890652440479646</x:v>
      </x:c>
      <x:c r="M101" s="24" t="n">
        <x:v>0.9544080985605892</x:v>
      </x:c>
      <x:c r="N101" s="24" t="n">
        <x:v>6.229929351316635</x:v>
      </x:c>
      <x:c r="O101" s="24" t="n">
        <x:v>0</x:v>
      </x:c>
      <x:c r="P101" s="24" t="n">
        <x:v>78.03468208092485</x:v>
      </x:c>
      <x:c r="Q101" s="24" t="n">
        <x:v>15.73538856775851</x:v>
      </x:c>
      <x:c r="R101" s="18" t="n">
        <x:v>174.8</x:v>
      </x:c>
      <x:c r="S101" s="24" t="n">
        <x:v>342.71999999999997</x:v>
      </x:c>
      <x:c r="T101" s="24" t="n">
        <x:v>465.77199999999937</x:v>
      </x:c>
      <x:c r="U101" s="21" t="n">
        <x:v>0.78125</x:v>
      </x:c>
      <x:c r="V101" s="24" t="n">
        <x:v>97.85650109999368</x:v>
      </x:c>
      <x:c r="W101" s="21" t="n">
        <x:v>0.7983628999791108</x:v>
      </x:c>
      <x:c r="X101" s="21" t="str">
        <x:v>nan</x:v>
      </x:c>
      <x:c r="Y101" s="21" t="n">
        <x:v>2428.720072100963</x:v>
      </x:c>
    </x:row>
    <x:row r="102">
      <x:c r="A102" s="27" t="n">
        <x:v>3007</x:v>
      </x:c>
      <x:c r="B102" s="18" t="str">
        <x:v>high</x:v>
      </x:c>
      <x:c r="C102" s="18" t="str">
        <x:v>Price-x0.5</x:v>
      </x:c>
      <x:c r="D102" s="27" t="n">
        <x:v>1557</x:v>
      </x:c>
      <x:c r="E102" s="27" t="n">
        <x:v>1459</x:v>
      </x:c>
      <x:c r="F102" s="21" t="n">
        <x:v>436.41838499807693</x:v>
      </x:c>
      <x:c r="G102" s="21" t="n">
        <x:v>973.6509739175922</x:v>
      </x:c>
      <x:c r="H102" s="24" t="n">
        <x:v>16.249197174052664</x:v>
      </x:c>
      <x:c r="I102" s="21" t="n">
        <x:v>16.211111111111112</x:v>
      </x:c>
      <x:c r="J102" s="21" t="n">
        <x:v>223.63000804913253</x:v>
      </x:c>
      <x:c r="K102" s="24" t="n">
        <x:v>9.28658789601456</x:v>
      </x:c>
      <x:c r="L102" s="24" t="n">
        <x:v>0.40218058379612026</x:v>
      </x:c>
      <x:c r="M102" s="24" t="n">
        <x:v>0.9405853819442669</x:v>
      </x:c>
      <x:c r="N102" s="24" t="n">
        <x:v>6.229929351316635</x:v>
      </x:c>
      <x:c r="O102" s="24" t="n">
        <x:v>0</x:v>
      </x:c>
      <x:c r="P102" s="24" t="n">
        <x:v>77.90622992935131</x:v>
      </x:c>
      <x:c r="Q102" s="24" t="n">
        <x:v>15.86384071933205</x:v>
      </x:c>
      <x:c r="R102" s="18" t="n">
        <x:v>170.5</x:v>
      </x:c>
      <x:c r="S102" s="24" t="n">
        <x:v>290.63999999999976</x:v>
      </x:c>
      <x:c r="T102" s="24" t="n">
        <x:v>431.6459999999996</x:v>
      </x:c>
      <x:c r="U102" s="21" t="n">
        <x:v>0.71875</x:v>
      </x:c>
      <x:c r="V102" s="24" t="n">
        <x:v>94.79153642922716</x:v>
      </x:c>
      <x:c r="W102" s="21" t="n">
        <x:v>0.7582428000168875</x:v>
      </x:c>
      <x:c r="X102" s="21" t="str">
        <x:v>nan</x:v>
      </x:c>
      <x:c r="Y102" s="21" t="n">
        <x:v>2557.2283705916034</x:v>
      </x:c>
    </x:row>
    <x:row r="103">
      <x:c r="A103" s="27" t="n">
        <x:v>3007</x:v>
      </x:c>
      <x:c r="B103" s="18" t="str">
        <x:v>high</x:v>
      </x:c>
      <x:c r="C103" s="18" t="str">
        <x:v>Price-x2</x:v>
      </x:c>
      <x:c r="D103" s="27" t="n">
        <x:v>1557</x:v>
      </x:c>
      <x:c r="E103" s="27" t="n">
        <x:v>1459</x:v>
      </x:c>
      <x:c r="F103" s="21" t="n">
        <x:v>436.41838499807693</x:v>
      </x:c>
      <x:c r="G103" s="21" t="n">
        <x:v>973.6509739175922</x:v>
      </x:c>
      <x:c r="H103" s="24" t="n">
        <x:v>16.249197174052664</x:v>
      </x:c>
      <x:c r="I103" s="21" t="n">
        <x:v>16.211111111111112</x:v>
      </x:c>
      <x:c r="J103" s="21" t="n">
        <x:v>223.63000804913253</x:v>
      </x:c>
      <x:c r="K103" s="24" t="n">
        <x:v>37.14635158405824</x:v>
      </x:c>
      <x:c r="L103" s="24" t="n">
        <x:v>0.4410898384807009</x:v>
      </x:c>
      <x:c r="M103" s="24" t="n">
        <x:v>0.9405853819442669</x:v>
      </x:c>
      <x:c r="N103" s="24" t="n">
        <x:v>6.229929351316635</x:v>
      </x:c>
      <x:c r="O103" s="24" t="n">
        <x:v>0</x:v>
      </x:c>
      <x:c r="P103" s="24" t="n">
        <x:v>77.90622992935131</x:v>
      </x:c>
      <x:c r="Q103" s="24" t="n">
        <x:v>15.86384071933205</x:v>
      </x:c>
      <x:c r="R103" s="18" t="n">
        <x:v>162.7</x:v>
      </x:c>
      <x:c r="S103" s="24" t="n">
        <x:v>261.53999999999985</x:v>
      </x:c>
      <x:c r="T103" s="24" t="n">
        <x:v>371.96399999999977</x:v>
      </x:c>
      <x:c r="U103" s="21" t="n">
        <x:v>0.71875</x:v>
      </x:c>
      <x:c r="V103" s="24" t="n">
        <x:v>100.60953631130323</x:v>
      </x:c>
      <x:c r="W103" s="21" t="n">
        <x:v>0.7143955000210553</x:v>
      </x:c>
      <x:c r="X103" s="21" t="str">
        <x:v>nan</x:v>
      </x:c>
      <x:c r="Y103" s="21" t="n">
        <x:v>2714.1828300190186</x:v>
      </x:c>
    </x:row>
    <x:row r="104">
      <x:c r="A104" s="27" t="n">
        <x:v>3007</x:v>
      </x:c>
      <x:c r="B104" s="18" t="str">
        <x:v>high</x:v>
      </x:c>
      <x:c r="C104" s="18" t="str">
        <x:v>LHS-0.30</x:v>
      </x:c>
      <x:c r="D104" s="27" t="n">
        <x:v>1557</x:v>
      </x:c>
      <x:c r="E104" s="27" t="n">
        <x:v>1551</x:v>
      </x:c>
      <x:c r="F104" s="21" t="n">
        <x:v>433.634157582164</x:v>
      </x:c>
      <x:c r="G104" s="21" t="n">
        <x:v>946.7333926276114</x:v>
      </x:c>
      <x:c r="H104" s="24" t="n">
        <x:v>11.432241490044959</x:v>
      </x:c>
      <x:c r="I104" s="21" t="n">
        <x:v>17.233333333333334</x:v>
      </x:c>
      <x:c r="J104" s="21" t="n">
        <x:v>186.04895731102434</x:v>
      </x:c>
      <x:c r="K104" s="24" t="n">
        <x:v>16.830149748355897</x:v>
      </x:c>
      <x:c r="L104" s="24" t="n">
        <x:v>0.3737364514095452</x:v>
      </x:c>
      <x:c r="M104" s="24" t="n">
        <x:v>0.9457429198603764</x:v>
      </x:c>
      <x:c r="N104" s="24" t="n">
        <x:v>0.06422607578676943</x:v>
      </x:c>
      <x:c r="O104" s="24" t="n">
        <x:v>0</x:v>
      </x:c>
      <x:c r="P104" s="24" t="n">
        <x:v>93.44894026974951</x:v>
      </x:c>
      <x:c r="Q104" s="24" t="n">
        <x:v>6.486833654463712</x:v>
      </x:c>
      <x:c r="R104" s="18" t="n">
        <x:v>175.6</x:v>
      </x:c>
      <x:c r="S104" s="24" t="n">
        <x:v>310.56999999999965</x:v>
      </x:c>
      <x:c r="T104" s="24" t="n">
        <x:v>459.22999999999985</x:v>
      </x:c>
      <x:c r="U104" s="21" t="n">
        <x:v>0.796875</x:v>
      </x:c>
      <x:c r="V104" s="24" t="n">
        <x:v>98.31094547656673</x:v>
      </x:c>
      <x:c r="W104" s="21" t="n">
        <x:v>0.8105658999993466</x:v>
      </x:c>
      <x:c r="X104" s="21" t="str">
        <x:v>nan</x:v>
      </x:c>
      <x:c r="Y104" s="21" t="n">
        <x:v>2392.155899972554</x:v>
      </x:c>
    </x:row>
    <x:row r="105">
      <x:c r="A105" s="27" t="n">
        <x:v>3007</x:v>
      </x:c>
      <x:c r="B105" s="18" t="str">
        <x:v>high</x:v>
      </x:c>
      <x:c r="C105" s="18" t="str">
        <x:v>LHS-0.70</x:v>
      </x:c>
      <x:c r="D105" s="27" t="n">
        <x:v>1557</x:v>
      </x:c>
      <x:c r="E105" s="27" t="n">
        <x:v>1338</x:v>
      </x:c>
      <x:c r="F105" s="21" t="n">
        <x:v>413.35680493079167</x:v>
      </x:c>
      <x:c r="G105" s="21" t="n">
        <x:v>913.393778510707</x:v>
      </x:c>
      <x:c r="H105" s="24" t="n">
        <x:v>20.23121387283237</x:v>
      </x:c>
      <x:c r="I105" s="21" t="n">
        <x:v>14.866666666666667</x:v>
      </x:c>
      <x:c r="J105" s="21" t="n">
        <x:v>304.34974975053404</x:v>
      </x:c>
      <x:c r="K105" s="24" t="n">
        <x:v>22.542466070949313</x:v>
      </x:c>
      <x:c r="L105" s="24" t="n">
        <x:v>0.4706212455661528</x:v>
      </x:c>
      <x:c r="M105" s="24" t="n">
        <x:v>0.923239605863975</x:v>
      </x:c>
      <x:c r="N105" s="24" t="n">
        <x:v>14.001284521515736</x:v>
      </x:c>
      <x:c r="O105" s="24" t="n">
        <x:v>0</x:v>
      </x:c>
      <x:c r="P105" s="24" t="n">
        <x:v>50.35324341682723</x:v>
      </x:c>
      <x:c r="Q105" s="24" t="n">
        <x:v>35.64547206165703</x:v>
      </x:c>
      <x:c r="R105" s="18" t="n">
        <x:v>158.8</x:v>
      </x:c>
      <x:c r="S105" s="24" t="n">
        <x:v>286.9899999999999</x:v>
      </x:c>
      <x:c r="T105" s="24" t="n">
        <x:v>443.927999999999</x:v>
      </x:c>
      <x:c r="U105" s="21" t="n">
        <x:v>0.703125</x:v>
      </x:c>
      <x:c r="V105" s="24" t="n">
        <x:v>96.70186969947461</x:v>
      </x:c>
      <x:c r="W105" s="21" t="n">
        <x:v>0.7271059000049718</x:v>
      </x:c>
      <x:c r="X105" s="21" t="str">
        <x:v>nan</x:v>
      </x:c>
      <x:c r="Y105" s="21" t="n">
        <x:v>2666.7367160502226</x:v>
      </x:c>
    </x:row>
    <x:row r="106">
      <x:c r="A106" s="27" t="n">
        <x:v>3008</x:v>
      </x:c>
      <x:c r="B106" s="18" t="str">
        <x:v>high</x:v>
      </x:c>
      <x:c r="C106" s="18" t="str">
        <x:v>Reference</x:v>
      </x:c>
      <x:c r="D106" s="27" t="n">
        <x:v>1655</x:v>
      </x:c>
      <x:c r="E106" s="27" t="n">
        <x:v>1510</x:v>
      </x:c>
      <x:c r="F106" s="21" t="n">
        <x:v>432.70547991985813</x:v>
      </x:c>
      <x:c r="G106" s="21" t="n">
        <x:v>930.2538506104952</x:v>
      </x:c>
      <x:c r="H106" s="24" t="n">
        <x:v>18.851963746223564</x:v>
      </x:c>
      <x:c r="I106" s="21" t="n">
        <x:v>16.77777777777778</x:v>
      </x:c>
      <x:c r="J106" s="21" t="n">
        <x:v>276.48231263519244</x:v>
      </x:c>
      <x:c r="K106" s="24" t="n">
        <x:v>22.57383025765687</x:v>
      </x:c>
      <x:c r="L106" s="24" t="n">
        <x:v>0.44302948977650886</x:v>
      </x:c>
      <x:c r="M106" s="24" t="n">
        <x:v>0.9553248507204007</x:v>
      </x:c>
      <x:c r="N106" s="24" t="n">
        <x:v>8.277945619335348</x:v>
      </x:c>
      <x:c r="O106" s="24" t="n">
        <x:v>0</x:v>
      </x:c>
      <x:c r="P106" s="24" t="n">
        <x:v>65.6797583081571</x:v>
      </x:c>
      <x:c r="Q106" s="24" t="n">
        <x:v>26.042296072507554</x:v>
      </x:c>
      <x:c r="R106" s="18" t="n">
        <x:v>163.6</x:v>
      </x:c>
      <x:c r="S106" s="24" t="n">
        <x:v>285.9399999999999</x:v>
      </x:c>
      <x:c r="T106" s="24" t="n">
        <x:v>424.1199999999993</x:v>
      </x:c>
      <x:c r="U106" s="21" t="n">
        <x:v>0.75</x:v>
      </x:c>
      <x:c r="V106" s="24" t="n">
        <x:v>97.67493287474406</x:v>
      </x:c>
      <x:c r="W106" s="21" t="n">
        <x:v>0.7678530999983195</x:v>
      </x:c>
      <x:c r="X106" s="21" t="str">
        <x:v>nan</x:v>
      </x:c>
      <x:c r="Y106" s="21" t="n">
        <x:v>2626.8045281114505</x:v>
      </x:c>
    </x:row>
    <x:row r="107">
      <x:c r="A107" s="27" t="n">
        <x:v>3008</x:v>
      </x:c>
      <x:c r="B107" s="18" t="str">
        <x:v>high</x:v>
      </x:c>
      <x:c r="C107" s="18" t="str">
        <x:v>Refresh-2s</x:v>
      </x:c>
      <x:c r="D107" s="27" t="n">
        <x:v>1655</x:v>
      </x:c>
      <x:c r="E107" s="27" t="n">
        <x:v>1524</x:v>
      </x:c>
      <x:c r="F107" s="21" t="n">
        <x:v>427.6827222606758</x:v>
      </x:c>
      <x:c r="G107" s="21" t="n">
        <x:v>919.379982625692</x:v>
      </x:c>
      <x:c r="H107" s="24" t="n">
        <x:v>17.462235649546827</x:v>
      </x:c>
      <x:c r="I107" s="21" t="n">
        <x:v>16.933333333333334</x:v>
      </x:c>
      <x:c r="J107" s="21" t="n">
        <x:v>279.3212162104028</x:v>
      </x:c>
      <x:c r="K107" s="24" t="n">
        <x:v>22.755646011254637</x:v>
      </x:c>
      <x:c r="L107" s="24" t="n">
        <x:v>0.4375461934874528</x:v>
      </x:c>
      <x:c r="M107" s="24" t="n">
        <x:v>0.9583429245554469</x:v>
      </x:c>
      <x:c r="N107" s="24" t="n">
        <x:v>7.492447129909365</x:v>
      </x:c>
      <x:c r="O107" s="24" t="n">
        <x:v>0</x:v>
      </x:c>
      <x:c r="P107" s="24" t="n">
        <x:v>66.58610271903324</x:v>
      </x:c>
      <x:c r="Q107" s="24" t="n">
        <x:v>25.921450151057403</x:v>
      </x:c>
      <x:c r="R107" s="18" t="n">
        <x:v>169.6</x:v>
      </x:c>
      <x:c r="S107" s="24" t="n">
        <x:v>304.17999999999967</x:v>
      </x:c>
      <x:c r="T107" s="24" t="n">
        <x:v>444.972</x:v>
      </x:c>
      <x:c r="U107" s="21" t="n">
        <x:v>0.84375</x:v>
      </x:c>
      <x:c r="V107" s="24" t="n">
        <x:v>100.58687898848926</x:v>
      </x:c>
      <x:c r="W107" s="21" t="n">
        <x:v>0.8388271000003442</x:v>
      </x:c>
      <x:c r="X107" s="21" t="str">
        <x:v>nan</x:v>
      </x:c>
      <x:c r="Y107" s="21" t="n">
        <x:v>2404.5479694196483</x:v>
      </x:c>
    </x:row>
    <x:row r="108">
      <x:c r="A108" s="27" t="n">
        <x:v>3008</x:v>
      </x:c>
      <x:c r="B108" s="18" t="str">
        <x:v>high</x:v>
      </x:c>
      <x:c r="C108" s="18" t="str">
        <x:v>Refresh-5s</x:v>
      </x:c>
      <x:c r="D108" s="27" t="n">
        <x:v>1655</x:v>
      </x:c>
      <x:c r="E108" s="27" t="n">
        <x:v>1503</x:v>
      </x:c>
      <x:c r="F108" s="21" t="n">
        <x:v>443.6993053554479</x:v>
      </x:c>
      <x:c r="G108" s="21" t="n">
        <x:v>945.0066398992334</x:v>
      </x:c>
      <x:c r="H108" s="24" t="n">
        <x:v>20.845921450151057</x:v>
      </x:c>
      <x:c r="I108" s="21" t="n">
        <x:v>16.7</x:v>
      </x:c>
      <x:c r="J108" s="21" t="n">
        <x:v>266.65220112881946</x:v>
      </x:c>
      <x:c r="K108" s="24" t="n">
        <x:v>22.022796220868425</x:v>
      </x:c>
      <x:c r="L108" s="24" t="n">
        <x:v>0.4492367057549097</x:v>
      </x:c>
      <x:c r="M108" s="24" t="n">
        <x:v>0.9601524551761995</x:v>
      </x:c>
      <x:c r="N108" s="24" t="n">
        <x:v>8.700906344410877</x:v>
      </x:c>
      <x:c r="O108" s="24" t="n">
        <x:v>0</x:v>
      </x:c>
      <x:c r="P108" s="24" t="n">
        <x:v>66.64652567975831</x:v>
      </x:c>
      <x:c r="Q108" s="24" t="n">
        <x:v>24.652567975830816</x:v>
      </x:c>
      <x:c r="R108" s="18" t="n">
        <x:v>162.6</x:v>
      </x:c>
      <x:c r="S108" s="24" t="n">
        <x:v>277.21999999999946</x:v>
      </x:c>
      <x:c r="T108" s="24" t="n">
        <x:v>421.6919999999999</x:v>
      </x:c>
      <x:c r="U108" s="21" t="n">
        <x:v>0.71875</x:v>
      </x:c>
      <x:c r="V108" s="24" t="n">
        <x:v>95.28222096740717</x:v>
      </x:c>
      <x:c r="W108" s="21" t="n">
        <x:v>0.7543379999988247</x:v>
      </x:c>
      <x:c r="X108" s="21" t="str">
        <x:v>nan</x:v>
      </x:c>
      <x:c r="Y108" s="21" t="n">
        <x:v>2673.867682661012</x:v>
      </x:c>
    </x:row>
    <x:row r="109">
      <x:c r="A109" s="27" t="n">
        <x:v>3008</x:v>
      </x:c>
      <x:c r="B109" s="18" t="str">
        <x:v>high</x:v>
      </x:c>
      <x:c r="C109" s="18" t="str">
        <x:v>Refresh-15s</x:v>
      </x:c>
      <x:c r="D109" s="27" t="n">
        <x:v>1655</x:v>
      </x:c>
      <x:c r="E109" s="27" t="n">
        <x:v>1516</x:v>
      </x:c>
      <x:c r="F109" s="21" t="n">
        <x:v>449.381131030766</x:v>
      </x:c>
      <x:c r="G109" s="21" t="n">
        <x:v>1034.9722175234463</x:v>
      </x:c>
      <x:c r="H109" s="24" t="n">
        <x:v>20.362537764350453</x:v>
      </x:c>
      <x:c r="I109" s="21" t="n">
        <x:v>16.844444444444445</x:v>
      </x:c>
      <x:c r="J109" s="21" t="n">
        <x:v>252.93371877401702</x:v>
      </x:c>
      <x:c r="K109" s="24" t="n">
        <x:v>21.272313619110975</x:v>
      </x:c>
      <x:c r="L109" s="24" t="n">
        <x:v>0.4428253767570238</x:v>
      </x:c>
      <x:c r="M109" s="24" t="n">
        <x:v>0.9503770397809993</x:v>
      </x:c>
      <x:c r="N109" s="24" t="n">
        <x:v>7.9154078549848945</x:v>
      </x:c>
      <x:c r="O109" s="24" t="n">
        <x:v>0</x:v>
      </x:c>
      <x:c r="P109" s="24" t="n">
        <x:v>70.6344410876133</x:v>
      </x:c>
      <x:c r="Q109" s="24" t="n">
        <x:v>21.45015105740181</x:v>
      </x:c>
      <x:c r="R109" s="18" t="n">
        <x:v>171.3</x:v>
      </x:c>
      <x:c r="S109" s="24" t="n">
        <x:v>304.5999999999999</x:v>
      </x:c>
      <x:c r="T109" s="24" t="n">
        <x:v>455.84399999999926</x:v>
      </x:c>
      <x:c r="U109" s="21" t="n">
        <x:v>0.8125</x:v>
      </x:c>
      <x:c r="V109" s="24" t="n">
        <x:v>99.99424033088162</x:v>
      </x:c>
      <x:c r="W109" s="21" t="n">
        <x:v>0.8125468000071123</x:v>
      </x:c>
      <x:c r="X109" s="21" t="str">
        <x:v>nan</x:v>
      </x:c>
      <x:c r="Y109" s="21" t="n">
        <x:v>2482.318556890932</x:v>
      </x:c>
    </x:row>
    <x:row r="110">
      <x:c r="A110" s="27" t="n">
        <x:v>3008</x:v>
      </x:c>
      <x:c r="B110" s="18" t="str">
        <x:v>high</x:v>
      </x:c>
      <x:c r="C110" s="18" t="str">
        <x:v>Refresh-30s</x:v>
      </x:c>
      <x:c r="D110" s="27" t="n">
        <x:v>1655</x:v>
      </x:c>
      <x:c r="E110" s="27" t="n">
        <x:v>1486</x:v>
      </x:c>
      <x:c r="F110" s="21" t="n">
        <x:v>441.39717474940073</x:v>
      </x:c>
      <x:c r="G110" s="21" t="n">
        <x:v>919.2098653521398</x:v>
      </x:c>
      <x:c r="H110" s="24" t="n">
        <x:v>21.691842900302113</x:v>
      </x:c>
      <x:c r="I110" s="21" t="n">
        <x:v>16.511111111111113</x:v>
      </x:c>
      <x:c r="J110" s="21" t="n">
        <x:v>267.4659231200097</x:v>
      </x:c>
      <x:c r="K110" s="24" t="n">
        <x:v>21.86613675238893</x:v>
      </x:c>
      <x:c r="L110" s="24" t="n">
        <x:v>0.45549704816400244</x:v>
      </x:c>
      <x:c r="M110" s="24" t="n">
        <x:v>0.948073424838763</x:v>
      </x:c>
      <x:c r="N110" s="24" t="n">
        <x:v>9.84894259818731</x:v>
      </x:c>
      <x:c r="O110" s="24" t="n">
        <x:v>0</x:v>
      </x:c>
      <x:c r="P110" s="24" t="n">
        <x:v>65.98187311178248</x:v>
      </x:c>
      <x:c r="Q110" s="24" t="n">
        <x:v>24.169184290030213</x:v>
      </x:c>
      <x:c r="R110" s="18" t="n">
        <x:v>165</x:v>
      </x:c>
      <x:c r="S110" s="24" t="n">
        <x:v>277.9</x:v>
      </x:c>
      <x:c r="T110" s="24" t="n">
        <x:v>428.3919999999979</x:v>
      </x:c>
      <x:c r="U110" s="21" t="n">
        <x:v>0.71875</x:v>
      </x:c>
      <x:c r="V110" s="24" t="n">
        <x:v>94.33552419414217</x:v>
      </x:c>
      <x:c r="W110" s="21" t="n">
        <x:v>0.7619080999866128</x:v>
      </x:c>
      <x:c r="X110" s="21" t="str">
        <x:v>nan</x:v>
      </x:c>
      <x:c r="Y110" s="21" t="n">
        <x:v>2647.30090155944</x:v>
      </x:c>
    </x:row>
    <x:row r="111">
      <x:c r="A111" s="27" t="n">
        <x:v>3008</x:v>
      </x:c>
      <x:c r="B111" s="18" t="str">
        <x:v>high</x:v>
      </x:c>
      <x:c r="C111" s="18" t="str">
        <x:v>Latency-dominant</x:v>
      </x:c>
      <x:c r="D111" s="27" t="n">
        <x:v>1655</x:v>
      </x:c>
      <x:c r="E111" s="27" t="n">
        <x:v>1511</x:v>
      </x:c>
      <x:c r="F111" s="21" t="n">
        <x:v>383.51632334462494</x:v>
      </x:c>
      <x:c r="G111" s="21" t="n">
        <x:v>743.7505660752258</x:v>
      </x:c>
      <x:c r="H111" s="24" t="n">
        <x:v>16.07250755287009</x:v>
      </x:c>
      <x:c r="I111" s="21" t="n">
        <x:v>16.788888888888888</x:v>
      </x:c>
      <x:c r="J111" s="21" t="n">
        <x:v>329.0193545516631</x:v>
      </x:c>
      <x:c r="K111" s="24" t="n">
        <x:v>25.195075892700697</x:v>
      </x:c>
      <x:c r="L111" s="24" t="n">
        <x:v>0.5083901147068461</x:v>
      </x:c>
      <x:c r="M111" s="24" t="n">
        <x:v>0.8804143187731248</x:v>
      </x:c>
      <x:c r="N111" s="24" t="n">
        <x:v>8.217522658610273</x:v>
      </x:c>
      <x:c r="O111" s="24" t="n">
        <x:v>0</x:v>
      </x:c>
      <x:c r="P111" s="24" t="n">
        <x:v>63.081570996978854</x:v>
      </x:c>
      <x:c r="Q111" s="24" t="n">
        <x:v>28.700906344410875</x:v>
      </x:c>
      <x:c r="R111" s="18" t="n">
        <x:v>173.9</x:v>
      </x:c>
      <x:c r="S111" s="24" t="n">
        <x:v>314.5799999999999</x:v>
      </x:c>
      <x:c r="T111" s="24" t="n">
        <x:v>414.152</x:v>
      </x:c>
      <x:c r="U111" s="21" t="n">
        <x:v>0.828125</x:v>
      </x:c>
      <x:c r="V111" s="24" t="n">
        <x:v>100.67154072020135</x:v>
      </x:c>
      <x:c r="W111" s="21" t="n">
        <x:v>0.8226008999918122</x:v>
      </x:c>
      <x:c r="X111" s="21" t="str">
        <x:v>nan</x:v>
      </x:c>
      <x:c r="Y111" s="21" t="n">
        <x:v>2451.9788393376134</x:v>
      </x:c>
    </x:row>
    <x:row r="112">
      <x:c r="A112" s="27" t="n">
        <x:v>3008</x:v>
      </x:c>
      <x:c r="B112" s="18" t="str">
        <x:v>high</x:v>
      </x:c>
      <x:c r="C112" s="18" t="str">
        <x:v>Energy-dominant</x:v>
      </x:c>
      <x:c r="D112" s="27" t="n">
        <x:v>1655</x:v>
      </x:c>
      <x:c r="E112" s="27" t="n">
        <x:v>1509</x:v>
      </x:c>
      <x:c r="F112" s="21" t="n">
        <x:v>426.3038410765164</x:v>
      </x:c>
      <x:c r="G112" s="21" t="n">
        <x:v>853.1838308943627</x:v>
      </x:c>
      <x:c r="H112" s="24" t="n">
        <x:v>17.522658610271904</x:v>
      </x:c>
      <x:c r="I112" s="21" t="n">
        <x:v>16.766666666666666</x:v>
      </x:c>
      <x:c r="J112" s="21" t="n">
        <x:v>273.2026035931571</x:v>
      </x:c>
      <x:c r="K112" s="24" t="n">
        <x:v>22.44942393634805</x:v>
      </x:c>
      <x:c r="L112" s="24" t="n">
        <x:v>0.294310504115538</x:v>
      </x:c>
      <x:c r="M112" s="24" t="n">
        <x:v>0.969675718893135</x:v>
      </x:c>
      <x:c r="N112" s="24" t="n">
        <x:v>8.3987915407855</x:v>
      </x:c>
      <x:c r="O112" s="24" t="n">
        <x:v>0</x:v>
      </x:c>
      <x:c r="P112" s="24" t="n">
        <x:v>64.95468277945619</x:v>
      </x:c>
      <x:c r="Q112" s="24" t="n">
        <x:v>26.64652567975831</x:v>
      </x:c>
      <x:c r="R112" s="18" t="n">
        <x:v>146.2</x:v>
      </x:c>
      <x:c r="S112" s="24" t="n">
        <x:v>262.8799999999998</x:v>
      </x:c>
      <x:c r="T112" s="24" t="n">
        <x:v>425.0119999999995</x:v>
      </x:c>
      <x:c r="U112" s="21" t="n">
        <x:v>0.640625</x:v>
      </x:c>
      <x:c r="V112" s="24" t="n">
        <x:v>92.25743225776822</x:v>
      </x:c>
      <x:c r="W112" s="21" t="n">
        <x:v>0.6943885000073351</x:v>
      </x:c>
      <x:c r="X112" s="21" t="str">
        <x:v>nan</x:v>
      </x:c>
      <x:c r="Y112" s="21" t="n">
        <x:v>2904.7140037294594</x:v>
      </x:c>
    </x:row>
    <x:row r="113">
      <x:c r="A113" s="27" t="n">
        <x:v>3008</x:v>
      </x:c>
      <x:c r="B113" s="18" t="str">
        <x:v>high</x:v>
      </x:c>
      <x:c r="C113" s="18" t="str">
        <x:v>Cost-dominant</x:v>
      </x:c>
      <x:c r="D113" s="27" t="n">
        <x:v>1655</x:v>
      </x:c>
      <x:c r="E113" s="27" t="n">
        <x:v>1511</x:v>
      </x:c>
      <x:c r="F113" s="21" t="n">
        <x:v>453.680637359208</x:v>
      </x:c>
      <x:c r="G113" s="21" t="n">
        <x:v>984.4947173007969</x:v>
      </x:c>
      <x:c r="H113" s="24" t="n">
        <x:v>20.966767371601208</x:v>
      </x:c>
      <x:c r="I113" s="21" t="n">
        <x:v>16.788888888888888</x:v>
      </x:c>
      <x:c r="J113" s="21" t="n">
        <x:v>276.9928025734041</x:v>
      </x:c>
      <x:c r="K113" s="24" t="n">
        <x:v>22.403570107023185</x:v>
      </x:c>
      <x:c r="L113" s="24" t="n">
        <x:v>0.31761616922265196</x:v>
      </x:c>
      <x:c r="M113" s="24" t="n">
        <x:v>0.9195154904294799</x:v>
      </x:c>
      <x:c r="N113" s="24" t="n">
        <x:v>8.217522658610273</x:v>
      </x:c>
      <x:c r="O113" s="24" t="n">
        <x:v>0</x:v>
      </x:c>
      <x:c r="P113" s="24" t="n">
        <x:v>65.31722054380664</x:v>
      </x:c>
      <x:c r="Q113" s="24" t="n">
        <x:v>26.46525679758308</x:v>
      </x:c>
      <x:c r="R113" s="18" t="n">
        <x:v>164.3</x:v>
      </x:c>
      <x:c r="S113" s="24" t="n">
        <x:v>280.15999999999985</x:v>
      </x:c>
      <x:c r="T113" s="24" t="n">
        <x:v>441.0039999999987</x:v>
      </x:c>
      <x:c r="U113" s="21" t="n">
        <x:v>0.75</x:v>
      </x:c>
      <x:c r="V113" s="24" t="n">
        <x:v>96.69969111532572</x:v>
      </x:c>
      <x:c r="W113" s="21" t="n">
        <x:v>0.7755971000005957</x:v>
      </x:c>
      <x:c r="X113" s="21" t="str">
        <x:v>nan</x:v>
      </x:c>
      <x:c r="Y113" s="21" t="n">
        <x:v>2600.5770263948266</x:v>
      </x:c>
    </x:row>
    <x:row r="114">
      <x:c r="A114" s="27" t="n">
        <x:v>3008</x:v>
      </x:c>
      <x:c r="B114" s="18" t="str">
        <x:v>high</x:v>
      </x:c>
      <x:c r="C114" s="18" t="str">
        <x:v>Accuracy-dominant</x:v>
      </x:c>
      <x:c r="D114" s="27" t="n">
        <x:v>1655</x:v>
      </x:c>
      <x:c r="E114" s="27" t="n">
        <x:v>1508</x:v>
      </x:c>
      <x:c r="F114" s="21" t="n">
        <x:v>435.0444900233268</x:v>
      </x:c>
      <x:c r="G114" s="21" t="n">
        <x:v>889.167551658776</x:v>
      </x:c>
      <x:c r="H114" s="24" t="n">
        <x:v>18.731117824773413</x:v>
      </x:c>
      <x:c r="I114" s="21" t="n">
        <x:v>16.755555555555556</x:v>
      </x:c>
      <x:c r="J114" s="21" t="n">
        <x:v>274.29425306014866</x:v>
      </x:c>
      <x:c r="K114" s="24" t="n">
        <x:v>22.35776165980699</x:v>
      </x:c>
      <x:c r="L114" s="24" t="n">
        <x:v>0.31104814892797095</x:v>
      </x:c>
      <x:c r="M114" s="24" t="n">
        <x:v>0.9502185010441643</x:v>
      </x:c>
      <x:c r="N114" s="24" t="n">
        <x:v>8.3987915407855</x:v>
      </x:c>
      <x:c r="O114" s="24" t="n">
        <x:v>0</x:v>
      </x:c>
      <x:c r="P114" s="24" t="n">
        <x:v>65.98187311178248</x:v>
      </x:c>
      <x:c r="Q114" s="24" t="n">
        <x:v>25.619335347432024</x:v>
      </x:c>
      <x:c r="R114" s="18" t="n">
        <x:v>171.8</x:v>
      </x:c>
      <x:c r="S114" s="24" t="n">
        <x:v>308.84</x:v>
      </x:c>
      <x:c r="T114" s="24" t="n">
        <x:v>467.5639999999996</x:v>
      </x:c>
      <x:c r="U114" s="21" t="n">
        <x:v>0.828125</x:v>
      </x:c>
      <x:c r="V114" s="24" t="n">
        <x:v>99.90565889571013</x:v>
      </x:c>
      <x:c r="W114" s="21" t="n">
        <x:v>0.8289070000173524</x:v>
      </x:c>
      <x:c r="X114" s="21" t="str">
        <x:v>nan</x:v>
      </x:c>
      <x:c r="Y114" s="21" t="n">
        <x:v>2433.3248482131</x:v>
      </x:c>
    </x:row>
    <x:row r="115">
      <x:c r="A115" s="27" t="n">
        <x:v>3008</x:v>
      </x:c>
      <x:c r="B115" s="18" t="str">
        <x:v>high</x:v>
      </x:c>
      <x:c r="C115" s="18" t="str">
        <x:v>Price-x0.5</x:v>
      </x:c>
      <x:c r="D115" s="27" t="n">
        <x:v>1655</x:v>
      </x:c>
      <x:c r="E115" s="27" t="n">
        <x:v>1510</x:v>
      </x:c>
      <x:c r="F115" s="21" t="n">
        <x:v>432.70547991985813</x:v>
      </x:c>
      <x:c r="G115" s="21" t="n">
        <x:v>930.2538506104952</x:v>
      </x:c>
      <x:c r="H115" s="24" t="n">
        <x:v>18.851963746223564</x:v>
      </x:c>
      <x:c r="I115" s="21" t="n">
        <x:v>16.77777777777778</x:v>
      </x:c>
      <x:c r="J115" s="21" t="n">
        <x:v>276.48231263519244</x:v>
      </x:c>
      <x:c r="K115" s="24" t="n">
        <x:v>11.286915128828435</x:v>
      </x:c>
      <x:c r="L115" s="24" t="n">
        <x:v>0.4274798935366766</x:v>
      </x:c>
      <x:c r="M115" s="24" t="n">
        <x:v>0.9553248507204007</x:v>
      </x:c>
      <x:c r="N115" s="24" t="n">
        <x:v>8.277945619335348</x:v>
      </x:c>
      <x:c r="O115" s="24" t="n">
        <x:v>0</x:v>
      </x:c>
      <x:c r="P115" s="24" t="n">
        <x:v>65.6797583081571</x:v>
      </x:c>
      <x:c r="Q115" s="24" t="n">
        <x:v>26.042296072507554</x:v>
      </x:c>
      <x:c r="R115" s="18" t="n">
        <x:v>169.6</x:v>
      </x:c>
      <x:c r="S115" s="24" t="n">
        <x:v>318.17999999999967</x:v>
      </x:c>
      <x:c r="T115" s="24" t="n">
        <x:v>474.92799999999966</x:v>
      </x:c>
      <x:c r="U115" s="21" t="n">
        <x:v>0.8125</x:v>
      </x:c>
      <x:c r="V115" s="24" t="n">
        <x:v>98.04870408131308</x:v>
      </x:c>
      <x:c r="W115" s="21" t="n">
        <x:v>0.8286697999865282</x:v>
      </x:c>
      <x:c r="X115" s="21" t="str">
        <x:v>nan</x:v>
      </x:c>
      <x:c r="Y115" s="21" t="n">
        <x:v>2434.021367778566</x:v>
      </x:c>
    </x:row>
    <x:row r="116">
      <x:c r="A116" s="27" t="n">
        <x:v>3008</x:v>
      </x:c>
      <x:c r="B116" s="18" t="str">
        <x:v>high</x:v>
      </x:c>
      <x:c r="C116" s="18" t="str">
        <x:v>Price-x2</x:v>
      </x:c>
      <x:c r="D116" s="27" t="n">
        <x:v>1655</x:v>
      </x:c>
      <x:c r="E116" s="27" t="n">
        <x:v>1510</x:v>
      </x:c>
      <x:c r="F116" s="21" t="n">
        <x:v>432.70547991985813</x:v>
      </x:c>
      <x:c r="G116" s="21" t="n">
        <x:v>930.2538506104952</x:v>
      </x:c>
      <x:c r="H116" s="24" t="n">
        <x:v>18.851963746223564</x:v>
      </x:c>
      <x:c r="I116" s="21" t="n">
        <x:v>16.77777777777778</x:v>
      </x:c>
      <x:c r="J116" s="21" t="n">
        <x:v>276.48231263519244</x:v>
      </x:c>
      <x:c r="K116" s="24" t="n">
        <x:v>45.14766051531374</x:v>
      </x:c>
      <x:c r="L116" s="24" t="n">
        <x:v>0.46948896013733027</x:v>
      </x:c>
      <x:c r="M116" s="24" t="n">
        <x:v>0.9553248507204007</x:v>
      </x:c>
      <x:c r="N116" s="24" t="n">
        <x:v>8.277945619335348</x:v>
      </x:c>
      <x:c r="O116" s="24" t="n">
        <x:v>0</x:v>
      </x:c>
      <x:c r="P116" s="24" t="n">
        <x:v>65.6797583081571</x:v>
      </x:c>
      <x:c r="Q116" s="24" t="n">
        <x:v>26.042296072507554</x:v>
      </x:c>
      <x:c r="R116" s="18" t="n">
        <x:v>166.7</x:v>
      </x:c>
      <x:c r="S116" s="24" t="n">
        <x:v>285.15999999999997</x:v>
      </x:c>
      <x:c r="T116" s="24" t="n">
        <x:v>416.15199999999936</x:v>
      </x:c>
      <x:c r="U116" s="21" t="n">
        <x:v>0.765625</x:v>
      </x:c>
      <x:c r="V116" s="24" t="n">
        <x:v>98.33969836051868</x:v>
      </x:c>
      <x:c r="W116" s="21" t="n">
        <x:v>0.778551299998071</x:v>
      </x:c>
      <x:c r="X116" s="21" t="str">
        <x:v>nan</x:v>
      </x:c>
      <x:c r="Y116" s="21" t="n">
        <x:v>2590.7091799923746</x:v>
      </x:c>
    </x:row>
    <x:row r="117">
      <x:c r="A117" s="27" t="n">
        <x:v>3008</x:v>
      </x:c>
      <x:c r="B117" s="18" t="str">
        <x:v>high</x:v>
      </x:c>
      <x:c r="C117" s="18" t="str">
        <x:v>LHS-0.30</x:v>
      </x:c>
      <x:c r="D117" s="27" t="n">
        <x:v>1655</x:v>
      </x:c>
      <x:c r="E117" s="27" t="n">
        <x:v>1630</x:v>
      </x:c>
      <x:c r="F117" s="21" t="n">
        <x:v>436.07703606210987</x:v>
      </x:c>
      <x:c r="G117" s="21" t="n">
        <x:v>913.171163976207</x:v>
      </x:c>
      <x:c r="H117" s="24" t="n">
        <x:v>13.534743202416918</x:v>
      </x:c>
      <x:c r="I117" s="21" t="n">
        <x:v>18.11111111111111</x:v>
      </x:c>
      <x:c r="J117" s="21" t="n">
        <x:v>224.58104085654523</x:v>
      </x:c>
      <x:c r="K117" s="24" t="n">
        <x:v>20.277763075954432</x:v>
      </x:c>
      <x:c r="L117" s="24" t="n">
        <x:v>0.39608335423796487</x:v>
      </x:c>
      <x:c r="M117" s="24" t="n">
        <x:v>0.9409235765391046</x:v>
      </x:c>
      <x:c r="N117" s="24" t="n">
        <x:v>1.0876132930513596</x:v>
      </x:c>
      <x:c r="O117" s="24" t="n">
        <x:v>0</x:v>
      </x:c>
      <x:c r="P117" s="24" t="n">
        <x:v>85.55891238670695</x:v>
      </x:c>
      <x:c r="Q117" s="24" t="n">
        <x:v>13.353474320241691</x:v>
      </x:c>
      <x:c r="R117" s="18" t="n">
        <x:v>158.1</x:v>
      </x:c>
      <x:c r="S117" s="24" t="n">
        <x:v>271.12</x:v>
      </x:c>
      <x:c r="T117" s="24" t="n">
        <x:v>420.3799999999998</x:v>
      </x:c>
      <x:c r="U117" s="21" t="n">
        <x:v>0.734375</x:v>
      </x:c>
      <x:c r="V117" s="24" t="n">
        <x:v>101.21324968498169</x:v>
      </x:c>
      <x:c r="W117" s="21" t="n">
        <x:v>0.7255719999957364</x:v>
      </x:c>
      <x:c r="X117" s="21" t="str">
        <x:v>nan</x:v>
      </x:c>
      <x:c r="Y117" s="21" t="n">
        <x:v>2779.875739432961</x:v>
      </x:c>
    </x:row>
    <x:row r="118">
      <x:c r="A118" s="27" t="n">
        <x:v>3008</x:v>
      </x:c>
      <x:c r="B118" s="18" t="str">
        <x:v>high</x:v>
      </x:c>
      <x:c r="C118" s="18" t="str">
        <x:v>LHS-0.70</x:v>
      </x:c>
      <x:c r="D118" s="27" t="n">
        <x:v>1655</x:v>
      </x:c>
      <x:c r="E118" s="27" t="n">
        <x:v>1320</x:v>
      </x:c>
      <x:c r="F118" s="21" t="n">
        <x:v>431.95673499605704</x:v>
      </x:c>
      <x:c r="G118" s="21" t="n">
        <x:v>921.9977989202928</x:v>
      </x:c>
      <x:c r="H118" s="24" t="n">
        <x:v>28.942598187311177</x:v>
      </x:c>
      <x:c r="I118" s="21" t="n">
        <x:v>14.666666666666666</x:v>
      </x:c>
      <x:c r="J118" s="21" t="n">
        <x:v>355.0991575030253</x:v>
      </x:c>
      <x:c r="K118" s="24" t="n">
        <x:v>25.765388446459568</x:v>
      </x:c>
      <x:c r="L118" s="24" t="n">
        <x:v>0.5231821559844576</x:v>
      </x:c>
      <x:c r="M118" s="24" t="n">
        <x:v>0.964137192304461</x:v>
      </x:c>
      <x:c r="N118" s="24" t="n">
        <x:v>19.87915407854985</x:v>
      </x:c>
      <x:c r="O118" s="24" t="n">
        <x:v>0</x:v>
      </x:c>
      <x:c r="P118" s="24" t="n">
        <x:v>36.616314199395774</x:v>
      </x:c>
      <x:c r="Q118" s="24" t="n">
        <x:v>43.50453172205438</x:v>
      </x:c>
      <x:c r="R118" s="18" t="n">
        <x:v>133.8</x:v>
      </x:c>
      <x:c r="S118" s="24" t="n">
        <x:v>238.03999999999996</x:v>
      </x:c>
      <x:c r="T118" s="24" t="n">
        <x:v>345.5</x:v>
      </x:c>
      <x:c r="U118" s="21" t="n">
        <x:v>0.625</x:v>
      </x:c>
      <x:c r="V118" s="24" t="n">
        <x:v>97.47426250537043</x:v>
      </x:c>
      <x:c r="W118" s="21" t="n">
        <x:v>0.641194900003029</x:v>
      </x:c>
      <x:c r="X118" s="21" t="str">
        <x:v>nan</x:v>
      </x:c>
      <x:c r="Y118" s="21" t="n">
        <x:v>3145.689399573315</x:v>
      </x:c>
    </x:row>
    <x:row r="119">
      <x:c r="A119" s="27" t="n">
        <x:v>3009</x:v>
      </x:c>
      <x:c r="B119" s="18" t="str">
        <x:v>high</x:v>
      </x:c>
      <x:c r="C119" s="18" t="str">
        <x:v>Reference</x:v>
      </x:c>
      <x:c r="D119" s="27" t="n">
        <x:v>1687</x:v>
      </x:c>
      <x:c r="E119" s="27" t="n">
        <x:v>1577</x:v>
      </x:c>
      <x:c r="F119" s="21" t="n">
        <x:v>422.506027413662</x:v>
      </x:c>
      <x:c r="G119" s="21" t="n">
        <x:v>949.4491926271922</x:v>
      </x:c>
      <x:c r="H119" s="24" t="n">
        <x:v>15.056312981624185</x:v>
      </x:c>
      <x:c r="I119" s="21" t="n">
        <x:v>17.522222222222222</x:v>
      </x:c>
      <x:c r="J119" s="21" t="n">
        <x:v>239.36495565770863</x:v>
      </x:c>
      <x:c r="K119" s="24" t="n">
        <x:v>18.968512476675897</x:v>
      </x:c>
      <x:c r="L119" s="24" t="n">
        <x:v>0.40895618933979283</x:v>
      </x:c>
      <x:c r="M119" s="24" t="n">
        <x:v>0.9460852501104822</x:v>
      </x:c>
      <x:c r="N119" s="24" t="n">
        <x:v>5.868405453467694</x:v>
      </x:c>
      <x:c r="O119" s="24" t="n">
        <x:v>0</x:v>
      </x:c>
      <x:c r="P119" s="24" t="n">
        <x:v>80.14226437462952</x:v>
      </x:c>
      <x:c r="Q119" s="24" t="n">
        <x:v>13.989330171902786</x:v>
      </x:c>
      <x:c r="R119" s="18" t="n">
        <x:v>165.1</x:v>
      </x:c>
      <x:c r="S119" s="24" t="n">
        <x:v>387.5</x:v>
      </x:c>
      <x:c r="T119" s="24" t="n">
        <x:v>715.100000000002</x:v>
      </x:c>
      <x:c r="U119" s="21" t="n">
        <x:v>0.890625</x:v>
      </x:c>
      <x:c r="V119" s="24" t="n">
        <x:v>96.0934045723142</x:v>
      </x:c>
      <x:c r="W119" s="21" t="n">
        <x:v>0.9268325999728404</x:v>
      </x:c>
      <x:c r="X119" s="21" t="str">
        <x:v>nan</x:v>
      </x:c>
      <x:c r="Y119" s="21" t="n">
        <x:v>2234.4919676548793</x:v>
      </x:c>
    </x:row>
    <x:row r="120">
      <x:c r="A120" s="27" t="n">
        <x:v>3009</x:v>
      </x:c>
      <x:c r="B120" s="18" t="str">
        <x:v>high</x:v>
      </x:c>
      <x:c r="C120" s="18" t="str">
        <x:v>Refresh-2s</x:v>
      </x:c>
      <x:c r="D120" s="27" t="n">
        <x:v>1687</x:v>
      </x:c>
      <x:c r="E120" s="27" t="n">
        <x:v>1589</x:v>
      </x:c>
      <x:c r="F120" s="21" t="n">
        <x:v>424.6063298224073</x:v>
      </x:c>
      <x:c r="G120" s="21" t="n">
        <x:v>973.7687544817278</x:v>
      </x:c>
      <x:c r="H120" s="24" t="n">
        <x:v>14.700652045050385</x:v>
      </x:c>
      <x:c r="I120" s="21" t="n">
        <x:v>17.655555555555555</x:v>
      </x:c>
      <x:c r="J120" s="21" t="n">
        <x:v>238.96875631369699</x:v>
      </x:c>
      <x:c r="K120" s="24" t="n">
        <x:v>18.976086443402504</x:v>
      </x:c>
      <x:c r="L120" s="24" t="n">
        <x:v>0.40442943784712</x:v>
      </x:c>
      <x:c r="M120" s="24" t="n">
        <x:v>0.9502281040647733</x:v>
      </x:c>
      <x:c r="N120" s="24" t="n">
        <x:v>5.157083580320095</x:v>
      </x:c>
      <x:c r="O120" s="24" t="n">
        <x:v>0</x:v>
      </x:c>
      <x:c r="P120" s="24" t="n">
        <x:v>81.20924718435091</x:v>
      </x:c>
      <x:c r="Q120" s="24" t="n">
        <x:v>13.633669235328986</x:v>
      </x:c>
      <x:c r="R120" s="18" t="n">
        <x:v>154</x:v>
      </x:c>
      <x:c r="S120" s="24" t="n">
        <x:v>310.5</x:v>
      </x:c>
      <x:c r="T120" s="24" t="n">
        <x:v>533.960000000001</x:v>
      </x:c>
      <x:c r="U120" s="21" t="n">
        <x:v>0.765625</x:v>
      </x:c>
      <x:c r="V120" s="24" t="n">
        <x:v>97.0500338927243</x:v>
      </x:c>
      <x:c r="W120" s="21" t="n">
        <x:v>0.7888972000218928</x:v>
      </x:c>
      <x:c r="X120" s="21" t="str">
        <x:v>nan</x:v>
      </x:c>
      <x:c r="Y120" s="21" t="n">
        <x:v>2625.1836106688265</x:v>
      </x:c>
    </x:row>
    <x:row r="121">
      <x:c r="A121" s="27" t="n">
        <x:v>3009</x:v>
      </x:c>
      <x:c r="B121" s="18" t="str">
        <x:v>high</x:v>
      </x:c>
      <x:c r="C121" s="18" t="str">
        <x:v>Refresh-5s</x:v>
      </x:c>
      <x:c r="D121" s="27" t="n">
        <x:v>1687</x:v>
      </x:c>
      <x:c r="E121" s="27" t="n">
        <x:v>1634</x:v>
      </x:c>
      <x:c r="F121" s="21" t="n">
        <x:v>414.9834675450434</x:v>
      </x:c>
      <x:c r="G121" s="21" t="n">
        <x:v>911.8985819091279</x:v>
      </x:c>
      <x:c r="H121" s="24" t="n">
        <x:v>11.558980438648488</x:v>
      </x:c>
      <x:c r="I121" s="21" t="n">
        <x:v>18.155555555555555</x:v>
      </x:c>
      <x:c r="J121" s="21" t="n">
        <x:v>237.8574650345132</x:v>
      </x:c>
      <x:c r="K121" s="24" t="n">
        <x:v>19.034788237867847</x:v>
      </x:c>
      <x:c r="L121" s="24" t="n">
        <x:v>0.38617967622751004</x:v>
      </x:c>
      <x:c r="M121" s="24" t="n">
        <x:v>0.9513814295430978</x:v>
      </x:c>
      <x:c r="N121" s="24" t="n">
        <x:v>2.4896265560165975</x:v>
      </x:c>
      <x:c r="O121" s="24" t="n">
        <x:v>0</x:v>
      </x:c>
      <x:c r="P121" s="24" t="n">
        <x:v>85.47717842323651</x:v>
      </x:c>
      <x:c r="Q121" s="24" t="n">
        <x:v>12.033195020746888</x:v>
      </x:c>
      <x:c r="R121" s="18" t="n">
        <x:v>164.6</x:v>
      </x:c>
      <x:c r="S121" s="24" t="n">
        <x:v>294.65</x:v>
      </x:c>
      <x:c r="T121" s="24" t="n">
        <x:v>431.4300000000009</x:v>
      </x:c>
      <x:c r="U121" s="21" t="n">
        <x:v>0.765625</x:v>
      </x:c>
      <x:c r="V121" s="24" t="n">
        <x:v>97.19184899593635</x:v>
      </x:c>
      <x:c r="W121" s="21" t="n">
        <x:v>0.7877461000171024</x:v>
      </x:c>
      <x:c r="X121" s="21" t="str">
        <x:v>nan</x:v>
      </x:c>
      <x:c r="Y121" s="21" t="n">
        <x:v>2629.0196802688547</x:v>
      </x:c>
    </x:row>
    <x:row r="122">
      <x:c r="A122" s="27" t="n">
        <x:v>3009</x:v>
      </x:c>
      <x:c r="B122" s="18" t="str">
        <x:v>high</x:v>
      </x:c>
      <x:c r="C122" s="18" t="str">
        <x:v>Refresh-15s</x:v>
      </x:c>
      <x:c r="D122" s="27" t="n">
        <x:v>1687</x:v>
      </x:c>
      <x:c r="E122" s="27" t="n">
        <x:v>1657</x:v>
      </x:c>
      <x:c r="F122" s="21" t="n">
        <x:v>424.5640999796623</x:v>
      </x:c>
      <x:c r="G122" s="21" t="n">
        <x:v>972.8818865633972</x:v>
      </x:c>
      <x:c r="H122" s="24" t="n">
        <x:v>10.729104919976288</x:v>
      </x:c>
      <x:c r="I122" s="21" t="n">
        <x:v>18.41111111111111</x:v>
      </x:c>
      <x:c r="J122" s="21" t="n">
        <x:v>226.17076567731073</x:v>
      </x:c>
      <x:c r="K122" s="24" t="n">
        <x:v>18.458750022684928</x:v>
      </x:c>
      <x:c r="L122" s="24" t="n">
        <x:v>0.37744471890525294</x:v>
      </x:c>
      <x:c r="M122" s="24" t="n">
        <x:v>0.9594455670802363</x:v>
      </x:c>
      <x:c r="N122" s="24" t="n">
        <x:v>1.1262596324836989</x:v>
      </x:c>
      <x:c r="O122" s="24" t="n">
        <x:v>0</x:v>
      </x:c>
      <x:c r="P122" s="24" t="n">
        <x:v>88.02608180201541</x:v>
      </x:c>
      <x:c r="Q122" s="24" t="n">
        <x:v>10.84765856550089</x:v>
      </x:c>
      <x:c r="R122" s="18" t="n">
        <x:v>157.8</x:v>
      </x:c>
      <x:c r="S122" s="24" t="n">
        <x:v>356.5</x:v>
      </x:c>
      <x:c r="T122" s="24" t="n">
        <x:v>707.0100000000067</x:v>
      </x:c>
      <x:c r="U122" s="21" t="n">
        <x:v>0.796875</x:v>
      </x:c>
      <x:c r="V122" s="24" t="n">
        <x:v>98.37386079442018</x:v>
      </x:c>
      <x:c r="W122" s="21" t="n">
        <x:v>0.8100474999810103</x:v>
      </x:c>
      <x:c r="X122" s="21" t="str">
        <x:v>nan</x:v>
      </x:c>
      <x:c r="Y122" s="21" t="n">
        <x:v>2556.6401970854176</x:v>
      </x:c>
    </x:row>
    <x:row r="123">
      <x:c r="A123" s="27" t="n">
        <x:v>3009</x:v>
      </x:c>
      <x:c r="B123" s="18" t="str">
        <x:v>high</x:v>
      </x:c>
      <x:c r="C123" s="18" t="str">
        <x:v>Refresh-30s</x:v>
      </x:c>
      <x:c r="D123" s="27" t="n">
        <x:v>1687</x:v>
      </x:c>
      <x:c r="E123" s="27" t="n">
        <x:v>1658</x:v>
      </x:c>
      <x:c r="F123" s="21" t="n">
        <x:v>419.59232727968265</x:v>
      </x:c>
      <x:c r="G123" s="21" t="n">
        <x:v>932.5262060451189</x:v>
      </x:c>
      <x:c r="H123" s="24" t="n">
        <x:v>9.42501481920569</x:v>
      </x:c>
      <x:c r="I123" s="21" t="n">
        <x:v>18.42222222222222</x:v>
      </x:c>
      <x:c r="J123" s="21" t="n">
        <x:v>227.04532073498711</x:v>
      </x:c>
      <x:c r="K123" s="24" t="n">
        <x:v>18.482396618989178</x:v>
      </x:c>
      <x:c r="L123" s="24" t="n">
        <x:v>0.37762604169182445</x:v>
      </x:c>
      <x:c r="M123" s="24" t="n">
        <x:v>0.9617655191483478</x:v>
      </x:c>
      <x:c r="N123" s="24" t="n">
        <x:v>1.066982809721399</x:v>
      </x:c>
      <x:c r="O123" s="24" t="n">
        <x:v>0</x:v>
      </x:c>
      <x:c r="P123" s="24" t="n">
        <x:v>89.0930646117368</x:v>
      </x:c>
      <x:c r="Q123" s="24" t="n">
        <x:v>9.83995257854179</x:v>
      </x:c>
      <x:c r="R123" s="18" t="n">
        <x:v>159.2</x:v>
      </x:c>
      <x:c r="S123" s="24" t="n">
        <x:v>364.15</x:v>
      </x:c>
      <x:c r="T123" s="24" t="n">
        <x:v>642.1500000000013</x:v>
      </x:c>
      <x:c r="U123" s="21" t="n">
        <x:v>0.859375</x:v>
      </x:c>
      <x:c r="V123" s="24" t="n">
        <x:v>98.40844839359366</x:v>
      </x:c>
      <x:c r="W123" s="21" t="n">
        <x:v>0.87327360000927</x:v>
      </x:c>
      <x:c r="X123" s="21" t="str">
        <x:v>nan</x:v>
      </x:c>
      <x:c r="Y123" s="21" t="n">
        <x:v>2371.5362516146324</x:v>
      </x:c>
    </x:row>
    <x:row r="124">
      <x:c r="A124" s="27" t="n">
        <x:v>3009</x:v>
      </x:c>
      <x:c r="B124" s="18" t="str">
        <x:v>high</x:v>
      </x:c>
      <x:c r="C124" s="18" t="str">
        <x:v>Latency-dominant</x:v>
      </x:c>
      <x:c r="D124" s="27" t="n">
        <x:v>1687</x:v>
      </x:c>
      <x:c r="E124" s="27" t="n">
        <x:v>1588</x:v>
      </x:c>
      <x:c r="F124" s="21" t="n">
        <x:v>369.60352862934576</x:v>
      </x:c>
      <x:c r="G124" s="21" t="n">
        <x:v>699.0585250529911</x:v>
      </x:c>
      <x:c r="H124" s="24" t="n">
        <x:v>11.855364552459989</x:v>
      </x:c>
      <x:c r="I124" s="21" t="n">
        <x:v>17.644444444444446</x:v>
      </x:c>
      <x:c r="J124" s="21" t="n">
        <x:v>306.73346187124105</x:v>
      </x:c>
      <x:c r="K124" s="24" t="n">
        <x:v>22.640972583914966</x:v>
      </x:c>
      <x:c r="L124" s="24" t="n">
        <x:v>0.47003896678177887</x:v>
      </x:c>
      <x:c r="M124" s="24" t="n">
        <x:v>0.8624780209045619</x:v>
      </x:c>
      <x:c r="N124" s="24" t="n">
        <x:v>5.334914048606994</x:v>
      </x:c>
      <x:c r="O124" s="24" t="n">
        <x:v>0</x:v>
      </x:c>
      <x:c r="P124" s="24" t="n">
        <x:v>77.71191464137522</x:v>
      </x:c>
      <x:c r="Q124" s="24" t="n">
        <x:v>16.953171310017783</x:v>
      </x:c>
      <x:c r="R124" s="18" t="n">
        <x:v>187.4</x:v>
      </x:c>
      <x:c r="S124" s="24" t="n">
        <x:v>335.35</x:v>
      </x:c>
      <x:c r="T124" s="24" t="n">
        <x:v>478.3500000000028</x:v>
      </x:c>
      <x:c r="U124" s="21" t="n">
        <x:v>0.875</x:v>
      </x:c>
      <x:c r="V124" s="24" t="n">
        <x:v>96.41829717318497</x:v>
      </x:c>
      <x:c r="W124" s="21" t="n">
        <x:v>0.9075041000032797</x:v>
      </x:c>
      <x:c r="X124" s="21" t="str">
        <x:v>nan</x:v>
      </x:c>
      <x:c r="Y124" s="21" t="n">
        <x:v>2282.083353664755</x:v>
      </x:c>
    </x:row>
    <x:row r="125">
      <x:c r="A125" s="27" t="n">
        <x:v>3009</x:v>
      </x:c>
      <x:c r="B125" s="18" t="str">
        <x:v>high</x:v>
      </x:c>
      <x:c r="C125" s="18" t="str">
        <x:v>Energy-dominant</x:v>
      </x:c>
      <x:c r="D125" s="27" t="n">
        <x:v>1687</x:v>
      </x:c>
      <x:c r="E125" s="27" t="n">
        <x:v>1584</x:v>
      </x:c>
      <x:c r="F125" s="21" t="n">
        <x:v>477.44769181846647</x:v>
      </x:c>
      <x:c r="G125" s="21" t="n">
        <x:v>1145.2581671033774</x:v>
      </x:c>
      <x:c r="H125" s="24" t="n">
        <x:v>19.97628927089508</x:v>
      </x:c>
      <x:c r="I125" s="21" t="n">
        <x:v>17.6</x:v>
      </x:c>
      <x:c r="J125" s="21" t="n">
        <x:v>223.9077367068585</x:v>
      </x:c>
      <x:c r="K125" s="24" t="n">
        <x:v>18.42091317321142</x:v>
      </x:c>
      <x:c r="L125" s="24" t="n">
        <x:v>0.25886266077124936</x:v>
      </x:c>
      <x:c r="M125" s="24" t="n">
        <x:v>0.959339910796411</x:v>
      </x:c>
      <x:c r="N125" s="24" t="n">
        <x:v>5.512744516893894</x:v>
      </x:c>
      <x:c r="O125" s="24" t="n">
        <x:v>0</x:v>
      </x:c>
      <x:c r="P125" s="24" t="n">
        <x:v>79.43094250148192</x:v>
      </x:c>
      <x:c r="Q125" s="24" t="n">
        <x:v>15.056312981624185</x:v>
      </x:c>
      <x:c r="R125" s="18" t="n">
        <x:v>160.6</x:v>
      </x:c>
      <x:c r="S125" s="24" t="n">
        <x:v>240.8</x:v>
      </x:c>
      <x:c r="T125" s="24" t="n">
        <x:v>355.8800000000005</x:v>
      </x:c>
      <x:c r="U125" s="21" t="n">
        <x:v>0.75</x:v>
      </x:c>
      <x:c r="V125" s="24" t="n">
        <x:v>99.8553561871327</x:v>
      </x:c>
      <x:c r="W125" s="21" t="n">
        <x:v>0.7510864000068977</x:v>
      </x:c>
      <x:c r="X125" s="21" t="str">
        <x:v>nan</x:v>
      </x:c>
      <x:c r="Y125" s="21" t="n">
        <x:v>2757.339235514024</x:v>
      </x:c>
    </x:row>
    <x:row r="126">
      <x:c r="A126" s="27" t="n">
        <x:v>3009</x:v>
      </x:c>
      <x:c r="B126" s="18" t="str">
        <x:v>high</x:v>
      </x:c>
      <x:c r="C126" s="18" t="str">
        <x:v>Cost-dominant</x:v>
      </x:c>
      <x:c r="D126" s="27" t="n">
        <x:v>1687</x:v>
      </x:c>
      <x:c r="E126" s="27" t="n">
        <x:v>1582</x:v>
      </x:c>
      <x:c r="F126" s="21" t="n">
        <x:v>474.6474714869764</x:v>
      </x:c>
      <x:c r="G126" s="21" t="n">
        <x:v>1121.1046176081566</x:v>
      </x:c>
      <x:c r="H126" s="24" t="n">
        <x:v>19.67990515708358</x:v>
      </x:c>
      <x:c r="I126" s="21" t="n">
        <x:v>17.57777777777778</x:v>
      </x:c>
      <x:c r="J126" s="21" t="n">
        <x:v>221.11127623892233</x:v>
      </x:c>
      <x:c r="K126" s="24" t="n">
        <x:v>17.865930393547682</x:v>
      </x:c>
      <x:c r="L126" s="24" t="n">
        <x:v>0.27492876956056156</x:v>
      </x:c>
      <x:c r="M126" s="24" t="n">
        <x:v>0.94070661485103</x:v>
      </x:c>
      <x:c r="N126" s="24" t="n">
        <x:v>5.572021339656194</x:v>
      </x:c>
      <x:c r="O126" s="24" t="n">
        <x:v>0</x:v>
      </x:c>
      <x:c r="P126" s="24" t="n">
        <x:v>80.20154119739182</x:v>
      </x:c>
      <x:c r="Q126" s="24" t="n">
        <x:v>14.226437462951985</x:v>
      </x:c>
      <x:c r="R126" s="18" t="n">
        <x:v>165.9</x:v>
      </x:c>
      <x:c r="S126" s="24" t="n">
        <x:v>284.3</x:v>
      </x:c>
      <x:c r="T126" s="24" t="n">
        <x:v>435.49000000000024</x:v>
      </x:c>
      <x:c r="U126" s="21" t="n">
        <x:v>0.828125</x:v>
      </x:c>
      <x:c r="V126" s="24" t="n">
        <x:v>101.01239886237592</x:v>
      </x:c>
      <x:c r="W126" s="21" t="n">
        <x:v>0.8198251000139862</x:v>
      </x:c>
      <x:c r="X126" s="21" t="str">
        <x:v>nan</x:v>
      </x:c>
      <x:c r="Y126" s="21" t="n">
        <x:v>2526.1485650593872</x:v>
      </x:c>
    </x:row>
    <x:row r="127">
      <x:c r="A127" s="27" t="n">
        <x:v>3009</x:v>
      </x:c>
      <x:c r="B127" s="18" t="str">
        <x:v>high</x:v>
      </x:c>
      <x:c r="C127" s="18" t="str">
        <x:v>Accuracy-dominant</x:v>
      </x:c>
      <x:c r="D127" s="27" t="n">
        <x:v>1687</x:v>
      </x:c>
      <x:c r="E127" s="27" t="n">
        <x:v>1586</x:v>
      </x:c>
      <x:c r="F127" s="21" t="n">
        <x:v>445.6813277340251</x:v>
      </x:c>
      <x:c r="G127" s="21" t="n">
        <x:v>1023.0084671359077</x:v>
      </x:c>
      <x:c r="H127" s="24" t="n">
        <x:v>16.123295791345583</x:v>
      </x:c>
      <x:c r="I127" s="21" t="n">
        <x:v>17.622222222222224</x:v>
      </x:c>
      <x:c r="J127" s="21" t="n">
        <x:v>225.77495552564858</x:v>
      </x:c>
      <x:c r="K127" s="24" t="n">
        <x:v>18.253459419993924</x:v>
      </x:c>
      <x:c r="L127" s="24" t="n">
        <x:v>0.2889306942255115</x:v>
      </x:c>
      <x:c r="M127" s="24" t="n">
        <x:v>0.9510426030060414</x:v>
      </x:c>
      <x:c r="N127" s="24" t="n">
        <x:v>5.394190871369295</x:v>
      </x:c>
      <x:c r="O127" s="24" t="n">
        <x:v>0</x:v>
      </x:c>
      <x:c r="P127" s="24" t="n">
        <x:v>80.55720213396562</x:v>
      </x:c>
      <x:c r="Q127" s="24" t="n">
        <x:v>14.048606994665086</x:v>
      </x:c>
      <x:c r="R127" s="18" t="n">
        <x:v>175.6</x:v>
      </x:c>
      <x:c r="S127" s="24" t="n">
        <x:v>310.1</x:v>
      </x:c>
      <x:c r="T127" s="24" t="n">
        <x:v>420.0400000000023</x:v>
      </x:c>
      <x:c r="U127" s="21" t="n">
        <x:v>0.875</x:v>
      </x:c>
      <x:c r="V127" s="24" t="n">
        <x:v>101.39597341211024</x:v>
      </x:c>
      <x:c r="W127" s="21" t="n">
        <x:v>0.8629533999774139</x:v>
      </x:c>
      <x:c r="X127" s="21" t="str">
        <x:v>nan</x:v>
      </x:c>
      <x:c r="Y127" s="21" t="n">
        <x:v>2399.8978392740605</x:v>
      </x:c>
    </x:row>
    <x:row r="128">
      <x:c r="A128" s="27" t="n">
        <x:v>3009</x:v>
      </x:c>
      <x:c r="B128" s="18" t="str">
        <x:v>high</x:v>
      </x:c>
      <x:c r="C128" s="18" t="str">
        <x:v>Price-x0.5</x:v>
      </x:c>
      <x:c r="D128" s="27" t="n">
        <x:v>1687</x:v>
      </x:c>
      <x:c r="E128" s="27" t="n">
        <x:v>1577</x:v>
      </x:c>
      <x:c r="F128" s="21" t="n">
        <x:v>422.506027413662</x:v>
      </x:c>
      <x:c r="G128" s="21" t="n">
        <x:v>949.4491926271922</x:v>
      </x:c>
      <x:c r="H128" s="24" t="n">
        <x:v>15.056312981624185</x:v>
      </x:c>
      <x:c r="I128" s="21" t="n">
        <x:v>17.522222222222222</x:v>
      </x:c>
      <x:c r="J128" s="21" t="n">
        <x:v>239.36495565770863</x:v>
      </x:c>
      <x:c r="K128" s="24" t="n">
        <x:v>9.484256238337949</x:v>
      </x:c>
      <x:c r="L128" s="24" t="n">
        <x:v>0.3965091822583008</x:v>
      </x:c>
      <x:c r="M128" s="24" t="n">
        <x:v>0.9460852501104822</x:v>
      </x:c>
      <x:c r="N128" s="24" t="n">
        <x:v>5.868405453467694</x:v>
      </x:c>
      <x:c r="O128" s="24" t="n">
        <x:v>0</x:v>
      </x:c>
      <x:c r="P128" s="24" t="n">
        <x:v>80.14226437462952</x:v>
      </x:c>
      <x:c r="Q128" s="24" t="n">
        <x:v>13.989330171902786</x:v>
      </x:c>
      <x:c r="R128" s="18" t="n">
        <x:v>166.7</x:v>
      </x:c>
      <x:c r="S128" s="24" t="n">
        <x:v>256.95000000000005</x:v>
      </x:c>
      <x:c r="T128" s="24" t="n">
        <x:v>388.60000000000036</x:v>
      </x:c>
      <x:c r="U128" s="21" t="n">
        <x:v>0.78125</x:v>
      </x:c>
      <x:c r="V128" s="24" t="n">
        <x:v>101.17725646770062</x:v>
      </x:c>
      <x:c r="W128" s="21" t="n">
        <x:v>0.7721596999908797</x:v>
      </x:c>
      <x:c r="X128" s="21" t="str">
        <x:v>nan</x:v>
      </x:c>
      <x:c r="Y128" s="21" t="n">
        <x:v>2682.087656250982</x:v>
      </x:c>
    </x:row>
    <x:row r="129">
      <x:c r="A129" s="27" t="n">
        <x:v>3009</x:v>
      </x:c>
      <x:c r="B129" s="18" t="str">
        <x:v>high</x:v>
      </x:c>
      <x:c r="C129" s="18" t="str">
        <x:v>Price-x2</x:v>
      </x:c>
      <x:c r="D129" s="27" t="n">
        <x:v>1687</x:v>
      </x:c>
      <x:c r="E129" s="27" t="n">
        <x:v>1577</x:v>
      </x:c>
      <x:c r="F129" s="21" t="n">
        <x:v>422.506027413662</x:v>
      </x:c>
      <x:c r="G129" s="21" t="n">
        <x:v>949.4491926271922</x:v>
      </x:c>
      <x:c r="H129" s="24" t="n">
        <x:v>15.056312981624185</x:v>
      </x:c>
      <x:c r="I129" s="21" t="n">
        <x:v>17.522222222222222</x:v>
      </x:c>
      <x:c r="J129" s="21" t="n">
        <x:v>239.36495565770863</x:v>
      </x:c>
      <x:c r="K129" s="24" t="n">
        <x:v>37.937024953351795</x:v>
      </x:c>
      <x:c r="L129" s="24" t="n">
        <x:v>0.4306817747222364</x:v>
      </x:c>
      <x:c r="M129" s="24" t="n">
        <x:v>0.9460852501104822</x:v>
      </x:c>
      <x:c r="N129" s="24" t="n">
        <x:v>5.868405453467694</x:v>
      </x:c>
      <x:c r="O129" s="24" t="n">
        <x:v>0</x:v>
      </x:c>
      <x:c r="P129" s="24" t="n">
        <x:v>80.14226437462952</x:v>
      </x:c>
      <x:c r="Q129" s="24" t="n">
        <x:v>13.989330171902786</x:v>
      </x:c>
      <x:c r="R129" s="18" t="n">
        <x:v>184.6</x:v>
      </x:c>
      <x:c r="S129" s="24" t="n">
        <x:v>323</x:v>
      </x:c>
      <x:c r="T129" s="24" t="n">
        <x:v>472.3000000000005</x:v>
      </x:c>
      <x:c r="U129" s="21" t="n">
        <x:v>0.890625</x:v>
      </x:c>
      <x:c r="V129" s="24" t="n">
        <x:v>99.9337646006709</x:v>
      </x:c>
      <x:c r="W129" s="21" t="n">
        <x:v>0.8912153000128455</x:v>
      </x:c>
      <x:c r="X129" s="21" t="str">
        <x:v>nan</x:v>
      </x:c>
      <x:c r="Y129" s="21" t="n">
        <x:v>2323.7931395142673</x:v>
      </x:c>
    </x:row>
    <x:row r="130">
      <x:c r="A130" s="27" t="n">
        <x:v>3009</x:v>
      </x:c>
      <x:c r="B130" s="18" t="str">
        <x:v>high</x:v>
      </x:c>
      <x:c r="C130" s="18" t="str">
        <x:v>LHS-0.30</x:v>
      </x:c>
      <x:c r="D130" s="27" t="n">
        <x:v>1687</x:v>
      </x:c>
      <x:c r="E130" s="27" t="n">
        <x:v>1665</x:v>
      </x:c>
      <x:c r="F130" s="21" t="n">
        <x:v>431.1932963584287</x:v>
      </x:c>
      <x:c r="G130" s="21" t="n">
        <x:v>1006.3651667491715</x:v>
      </x:c>
      <x:c r="H130" s="24" t="n">
        <x:v>12.388855957320688</x:v>
      </x:c>
      <x:c r="I130" s="21" t="n">
        <x:v>18.5</x:v>
      </x:c>
      <x:c r="J130" s="21" t="n">
        <x:v>215.2514764507166</x:v>
      </x:c>
      <x:c r="K130" s="24" t="n">
        <x:v>17.78041973348445</x:v>
      </x:c>
      <x:c r="L130" s="24" t="n">
        <x:v>0.3770144433530894</x:v>
      </x:c>
      <x:c r="M130" s="24" t="n">
        <x:v>0.9543369112167294</x:v>
      </x:c>
      <x:c r="N130" s="24" t="n">
        <x:v>0.6520450503852994</x:v>
      </x:c>
      <x:c r="O130" s="24" t="n">
        <x:v>0</x:v>
      </x:c>
      <x:c r="P130" s="24" t="n">
        <x:v>91.52341434499111</x:v>
      </x:c>
      <x:c r="Q130" s="24" t="n">
        <x:v>7.824540604623592</x:v>
      </x:c>
      <x:c r="R130" s="18" t="n">
        <x:v>168.9</x:v>
      </x:c>
      <x:c r="S130" s="24" t="n">
        <x:v>258.25</x:v>
      </x:c>
      <x:c r="T130" s="24" t="n">
        <x:v>360.5700000000016</x:v>
      </x:c>
      <x:c r="U130" s="21" t="n">
        <x:v>0.78125</x:v>
      </x:c>
      <x:c r="V130" s="24" t="n">
        <x:v>98.86000651172984</x:v>
      </x:c>
      <x:c r="W130" s="21" t="n">
        <x:v>0.7902589000004809</x:v>
      </x:c>
      <x:c r="X130" s="21" t="str">
        <x:v>nan</x:v>
      </x:c>
      <x:c r="Y130" s="21" t="n">
        <x:v>2620.660140618144</x:v>
      </x:c>
    </x:row>
    <x:row r="131">
      <x:c r="A131" s="27" t="n">
        <x:v>3009</x:v>
      </x:c>
      <x:c r="B131" s="18" t="str">
        <x:v>high</x:v>
      </x:c>
      <x:c r="C131" s="18" t="str">
        <x:v>LHS-0.70</x:v>
      </x:c>
      <x:c r="D131" s="27" t="n">
        <x:v>1687</x:v>
      </x:c>
      <x:c r="E131" s="27" t="n">
        <x:v>1272</x:v>
      </x:c>
      <x:c r="F131" s="21" t="n">
        <x:v>435.07306874349445</x:v>
      </x:c>
      <x:c r="G131" s="21" t="n">
        <x:v>999.3955726883048</x:v>
      </x:c>
      <x:c r="H131" s="24" t="n">
        <x:v>31.06105512744517</x:v>
      </x:c>
      <x:c r="I131" s="21" t="n">
        <x:v>14.133333333333333</x:v>
      </x:c>
      <x:c r="J131" s="21" t="n">
        <x:v>332.15157741794457</x:v>
      </x:c>
      <x:c r="K131" s="24" t="n">
        <x:v>23.184457843959766</x:v>
      </x:c>
      <x:c r="L131" s="24" t="n">
        <x:v>0.5376263807876476</x:v>
      </x:c>
      <x:c r="M131" s="24" t="n">
        <x:v>0.9487241400797607</x:v>
      </x:c>
      <x:c r="N131" s="24" t="n">
        <x:v>24.007113218731476</x:v>
      </x:c>
      <x:c r="O131" s="24" t="n">
        <x:v>0</x:v>
      </x:c>
      <x:c r="P131" s="24" t="n">
        <x:v>41.96799051570836</x:v>
      </x:c>
      <x:c r="Q131" s="24" t="n">
        <x:v>34.024896265560166</x:v>
      </x:c>
      <x:c r="R131" s="18" t="n">
        <x:v>145.1</x:v>
      </x:c>
      <x:c r="S131" s="24" t="n">
        <x:v>221.3</x:v>
      </x:c>
      <x:c r="T131" s="24" t="n">
        <x:v>348.3900000000004</x:v>
      </x:c>
      <x:c r="U131" s="21" t="n">
        <x:v>0.671875</x:v>
      </x:c>
      <x:c r="V131" s="24" t="n">
        <x:v>99.46717424256967</x:v>
      </x:c>
      <x:c r="W131" s="21" t="n">
        <x:v>0.6754740999895148</x:v>
      </x:c>
      <x:c r="X131" s="21" t="str">
        <x:v>nan</x:v>
      </x:c>
      <x:c r="Y131" s="21" t="n">
        <x:v>3065.994684373757</x:v>
      </x:c>
    </x:row>
    <x:row r="132">
      <x:c r="A132" s="27" t="n">
        <x:v>3010</x:v>
      </x:c>
      <x:c r="B132" s="18" t="str">
        <x:v>high</x:v>
      </x:c>
      <x:c r="C132" s="18" t="str">
        <x:v>Reference</x:v>
      </x:c>
      <x:c r="D132" s="27" t="n">
        <x:v>1658</x:v>
      </x:c>
      <x:c r="E132" s="27" t="n">
        <x:v>1624</x:v>
      </x:c>
      <x:c r="F132" s="21" t="n">
        <x:v>435.8108463825645</x:v>
      </x:c>
      <x:c r="G132" s="21" t="n">
        <x:v>982.2346895643357</x:v>
      </x:c>
      <x:c r="H132" s="24" t="n">
        <x:v>11.64053075995175</x:v>
      </x:c>
      <x:c r="I132" s="21" t="n">
        <x:v>18.044444444444444</x:v>
      </x:c>
      <x:c r="J132" s="21" t="n">
        <x:v>223.2065777354061</x:v>
      </x:c>
      <x:c r="K132" s="24" t="n">
        <x:v>19.466774499861614</x:v>
      </x:c>
      <x:c r="L132" s="24" t="n">
        <x:v>0.38875009760743334</x:v>
      </x:c>
      <x:c r="M132" s="24" t="n">
        <x:v>0.9341568298049476</x:v>
      </x:c>
      <x:c r="N132" s="24" t="n">
        <x:v>1.4475271411338964</x:v>
      </x:c>
      <x:c r="O132" s="24" t="n">
        <x:v>0</x:v>
      </x:c>
      <x:c r="P132" s="24" t="n">
        <x:v>86.06755126658625</x:v>
      </x:c>
      <x:c r="Q132" s="24" t="n">
        <x:v>12.484921592279855</x:v>
      </x:c>
      <x:c r="R132" s="18" t="n">
        <x:v>153.8</x:v>
      </x:c>
      <x:c r="S132" s="24" t="n">
        <x:v>312.75999999999993</x:v>
      </x:c>
      <x:c r="T132" s="24" t="n">
        <x:v>526.408</x:v>
      </x:c>
      <x:c r="U132" s="21" t="n">
        <x:v>0.78125</x:v>
      </x:c>
      <x:c r="V132" s="24" t="n">
        <x:v>96.37662145698357</x:v>
      </x:c>
      <x:c r="W132" s="21" t="n">
        <x:v>0.8106218999892008</x:v>
      </x:c>
      <x:c r="X132" s="21" t="str">
        <x:v>nan</x:v>
      </x:c>
      <x:c r="Y132" s="21" t="n">
        <x:v>2507.9509942022096</x:v>
      </x:c>
    </x:row>
    <x:row r="133">
      <x:c r="A133" s="27" t="n">
        <x:v>3010</x:v>
      </x:c>
      <x:c r="B133" s="18" t="str">
        <x:v>high</x:v>
      </x:c>
      <x:c r="C133" s="18" t="str">
        <x:v>Refresh-2s</x:v>
      </x:c>
      <x:c r="D133" s="27" t="n">
        <x:v>1658</x:v>
      </x:c>
      <x:c r="E133" s="27" t="n">
        <x:v>1626</x:v>
      </x:c>
      <x:c r="F133" s="21" t="n">
        <x:v>441.6579299468797</x:v>
      </x:c>
      <x:c r="G133" s="21" t="n">
        <x:v>1044.5041409677237</x:v>
      </x:c>
      <x:c r="H133" s="24" t="n">
        <x:v>12.18335343787696</x:v>
      </x:c>
      <x:c r="I133" s="21" t="n">
        <x:v>18.066666666666666</x:v>
      </x:c>
      <x:c r="J133" s="21" t="n">
        <x:v>217.93226535347586</x:v>
      </x:c>
      <x:c r="K133" s="24" t="n">
        <x:v>19.218445641337805</x:v>
      </x:c>
      <x:c r="L133" s="24" t="n">
        <x:v>0.3887293990268677</x:v>
      </x:c>
      <x:c r="M133" s="24" t="n">
        <x:v>0.9401088515187068</x:v>
      </x:c>
      <x:c r="N133" s="24" t="n">
        <x:v>1.2062726176115801</x:v>
      </x:c>
      <x:c r="O133" s="24" t="n">
        <x:v>0</x:v>
      </x:c>
      <x:c r="P133" s="24" t="n">
        <x:v>86.36911942098915</x:v>
      </x:c>
      <x:c r="Q133" s="24" t="n">
        <x:v>12.424607961399277</x:v>
      </x:c>
      <x:c r="R133" s="18" t="n">
        <x:v>142.8</x:v>
      </x:c>
      <x:c r="S133" s="24" t="n">
        <x:v>265.81999999999994</x:v>
      </x:c>
      <x:c r="T133" s="24" t="n">
        <x:v>377.0360000000005</x:v>
      </x:c>
      <x:c r="U133" s="21" t="n">
        <x:v>0.671875</x:v>
      </x:c>
      <x:c r="V133" s="24" t="n">
        <x:v>95.63589991480812</x:v>
      </x:c>
      <x:c r="W133" s="21" t="n">
        <x:v>0.7025342999841087</x:v>
      </x:c>
      <x:c r="X133" s="21" t="str">
        <x:v>nan</x:v>
      </x:c>
      <x:c r="Y133" s="21" t="n">
        <x:v>2893.808885980352</x:v>
      </x:c>
    </x:row>
    <x:row r="134">
      <x:c r="A134" s="27" t="n">
        <x:v>3010</x:v>
      </x:c>
      <x:c r="B134" s="18" t="str">
        <x:v>high</x:v>
      </x:c>
      <x:c r="C134" s="18" t="str">
        <x:v>Refresh-5s</x:v>
      </x:c>
      <x:c r="D134" s="27" t="n">
        <x:v>1658</x:v>
      </x:c>
      <x:c r="E134" s="27" t="n">
        <x:v>1629</x:v>
      </x:c>
      <x:c r="F134" s="21" t="n">
        <x:v>441.75105867743343</x:v>
      </x:c>
      <x:c r="G134" s="21" t="n">
        <x:v>1049.1228622679928</x:v>
      </x:c>
      <x:c r="H134" s="24" t="n">
        <x:v>11.218335343787697</x:v>
      </x:c>
      <x:c r="I134" s="21" t="n">
        <x:v>18.1</x:v>
      </x:c>
      <x:c r="J134" s="21" t="n">
        <x:v>214.86866095104617</x:v>
      </x:c>
      <x:c r="K134" s="24" t="n">
        <x:v>19.04421112364964</x:v>
      </x:c>
      <x:c r="L134" s="24" t="n">
        <x:v>0.3854948222314278</x:v>
      </x:c>
      <x:c r="M134" s="24" t="n">
        <x:v>0.9370325730037229</x:v>
      </x:c>
      <x:c r="N134" s="24" t="n">
        <x:v>1.0253317249698433</x:v>
      </x:c>
      <x:c r="O134" s="24" t="n">
        <x:v>0</x:v>
      </x:c>
      <x:c r="P134" s="24" t="n">
        <x:v>86.97225572979494</x:v>
      </x:c>
      <x:c r="Q134" s="24" t="n">
        <x:v>12.002412545235224</x:v>
      </x:c>
      <x:c r="R134" s="18" t="n">
        <x:v>147.7</x:v>
      </x:c>
      <x:c r="S134" s="24" t="n">
        <x:v>288.97999999999996</x:v>
      </x:c>
      <x:c r="T134" s="24" t="n">
        <x:v>466.25200000000086</x:v>
      </x:c>
      <x:c r="U134" s="21" t="n">
        <x:v>0.734375</x:v>
      </x:c>
      <x:c r="V134" s="24" t="n">
        <x:v>97.79214466965738</x:v>
      </x:c>
      <x:c r="W134" s="21" t="n">
        <x:v>0.7509549999958836</x:v>
      </x:c>
      <x:c r="X134" s="21" t="str">
        <x:v>nan</x:v>
      </x:c>
      <x:c r="Y134" s="21" t="n">
        <x:v>2707.219473884779</x:v>
      </x:c>
    </x:row>
    <x:row r="135">
      <x:c r="A135" s="27" t="n">
        <x:v>3010</x:v>
      </x:c>
      <x:c r="B135" s="18" t="str">
        <x:v>high</x:v>
      </x:c>
      <x:c r="C135" s="18" t="str">
        <x:v>Refresh-15s</x:v>
      </x:c>
      <x:c r="D135" s="27" t="n">
        <x:v>1658</x:v>
      </x:c>
      <x:c r="E135" s="27" t="n">
        <x:v>1614</x:v>
      </x:c>
      <x:c r="F135" s="21" t="n">
        <x:v>433.21098092453155</x:v>
      </x:c>
      <x:c r="G135" s="21" t="n">
        <x:v>975.5844673591661</x:v>
      </x:c>
      <x:c r="H135" s="24" t="n">
        <x:v>11.64053075995175</x:v>
      </x:c>
      <x:c r="I135" s="21" t="n">
        <x:v>17.933333333333334</x:v>
      </x:c>
      <x:c r="J135" s="21" t="n">
        <x:v>226.08908673892643</x:v>
      </x:c>
      <x:c r="K135" s="24" t="n">
        <x:v>19.549870472169314</x:v>
      </x:c>
      <x:c r="L135" s="24" t="n">
        <x:v>0.3916678679971558</x:v>
      </x:c>
      <x:c r="M135" s="24" t="n">
        <x:v>0.933338415587665</x:v>
      </x:c>
      <x:c r="N135" s="24" t="n">
        <x:v>1.9300361881785284</x:v>
      </x:c>
      <x:c r="O135" s="24" t="n">
        <x:v>0</x:v>
      </x:c>
      <x:c r="P135" s="24" t="n">
        <x:v>84.01688781664656</x:v>
      </x:c>
      <x:c r="Q135" s="24" t="n">
        <x:v>14.05307599517491</x:v>
      </x:c>
      <x:c r="R135" s="18" t="n">
        <x:v>185.9</x:v>
      </x:c>
      <x:c r="S135" s="24" t="n">
        <x:v>326.15999999999985</x:v>
      </x:c>
      <x:c r="T135" s="24" t="n">
        <x:v>479.57600000000053</x:v>
      </x:c>
      <x:c r="U135" s="21" t="n">
        <x:v>0.90625</x:v>
      </x:c>
      <x:c r="V135" s="24" t="n">
        <x:v>100.8924514834002</x:v>
      </x:c>
      <x:c r="W135" s="21" t="n">
        <x:v>0.8982337000197731</x:v>
      </x:c>
      <x:c r="X135" s="21" t="str">
        <x:v>nan</x:v>
      </x:c>
      <x:c r="Y135" s="21" t="n">
        <x:v>2263.33080127727</x:v>
      </x:c>
    </x:row>
    <x:row r="136">
      <x:c r="A136" s="27" t="n">
        <x:v>3010</x:v>
      </x:c>
      <x:c r="B136" s="18" t="str">
        <x:v>high</x:v>
      </x:c>
      <x:c r="C136" s="18" t="str">
        <x:v>Refresh-30s</x:v>
      </x:c>
      <x:c r="D136" s="27" t="n">
        <x:v>1658</x:v>
      </x:c>
      <x:c r="E136" s="27" t="n">
        <x:v>1626</x:v>
      </x:c>
      <x:c r="F136" s="21" t="n">
        <x:v>445.49982922876916</x:v>
      </x:c>
      <x:c r="G136" s="21" t="n">
        <x:v>1017.3535435901144</x:v>
      </x:c>
      <x:c r="H136" s="24" t="n">
        <x:v>13.329312424607961</x:v>
      </x:c>
      <x:c r="I136" s="21" t="n">
        <x:v>18.066666666666666</x:v>
      </x:c>
      <x:c r="J136" s="21" t="n">
        <x:v>223.11652607768113</x:v>
      </x:c>
      <x:c r="K136" s="24" t="n">
        <x:v>19.433251841320544</x:v>
      </x:c>
      <x:c r="L136" s="24" t="n">
        <x:v>0.38876704783922067</x:v>
      </x:c>
      <x:c r="M136" s="24" t="n">
        <x:v>0.9379258493719631</x:v>
      </x:c>
      <x:c r="N136" s="24" t="n">
        <x:v>1.2062726176115801</x:v>
      </x:c>
      <x:c r="O136" s="24" t="n">
        <x:v>0</x:v>
      </x:c>
      <x:c r="P136" s="24" t="n">
        <x:v>84.49939686369119</x:v>
      </x:c>
      <x:c r="Q136" s="24" t="n">
        <x:v>14.294330518697226</x:v>
      </x:c>
      <x:c r="R136" s="18" t="n">
        <x:v>179.4</x:v>
      </x:c>
      <x:c r="S136" s="24" t="n">
        <x:v>316.9</x:v>
      </x:c>
      <x:c r="T136" s="24" t="n">
        <x:v>483.7480000000001</x:v>
      </x:c>
      <x:c r="U136" s="21" t="n">
        <x:v>0.796875</x:v>
      </x:c>
      <x:c r="V136" s="24" t="n">
        <x:v>93.34104542818868</x:v>
      </x:c>
      <x:c r="W136" s="21" t="n">
        <x:v>0.8537240999867208</x:v>
      </x:c>
      <x:c r="X136" s="21" t="str">
        <x:v>nan</x:v>
      </x:c>
      <x:c r="Y136" s="21" t="n">
        <x:v>2381.3313926965657</x:v>
      </x:c>
    </x:row>
    <x:row r="137">
      <x:c r="A137" s="27" t="n">
        <x:v>3010</x:v>
      </x:c>
      <x:c r="B137" s="18" t="str">
        <x:v>high</x:v>
      </x:c>
      <x:c r="C137" s="18" t="str">
        <x:v>Latency-dominant</x:v>
      </x:c>
      <x:c r="D137" s="27" t="n">
        <x:v>1658</x:v>
      </x:c>
      <x:c r="E137" s="27" t="n">
        <x:v>1623</x:v>
      </x:c>
      <x:c r="F137" s="21" t="n">
        <x:v>365.26778687822093</x:v>
      </x:c>
      <x:c r="G137" s="21" t="n">
        <x:v>706.1093227069083</x:v>
      </x:c>
      <x:c r="H137" s="24" t="n">
        <x:v>8.323281061519904</x:v>
      </x:c>
      <x:c r="I137" s="21" t="n">
        <x:v>18.033333333333335</x:v>
      </x:c>
      <x:c r="J137" s="21" t="n">
        <x:v>295.93587981786595</x:v>
      </x:c>
      <x:c r="K137" s="24" t="n">
        <x:v>23.28101293134544</x:v>
      </x:c>
      <x:c r="L137" s="24" t="n">
        <x:v>0.45292485765456925</x:v>
      </x:c>
      <x:c r="M137" s="24" t="n">
        <x:v>0.849281582728512</x:v>
      </x:c>
      <x:c r="N137" s="24" t="n">
        <x:v>1.5681544028950543</x:v>
      </x:c>
      <x:c r="O137" s="24" t="n">
        <x:v>0</x:v>
      </x:c>
      <x:c r="P137" s="24" t="n">
        <x:v>82.32810615199035</x:v>
      </x:c>
      <x:c r="Q137" s="24" t="n">
        <x:v>16.103739445114595</x:v>
      </x:c>
      <x:c r="R137" s="18" t="n">
        <x:v>188.6</x:v>
      </x:c>
      <x:c r="S137" s="24" t="n">
        <x:v>320.54</x:v>
      </x:c>
      <x:c r="T137" s="24" t="n">
        <x:v>485.2320000000005</x:v>
      </x:c>
      <x:c r="U137" s="21" t="n">
        <x:v>0.890625</x:v>
      </x:c>
      <x:c r="V137" s="24" t="n">
        <x:v>101.47572045509999</x:v>
      </x:c>
      <x:c r="W137" s="21" t="n">
        <x:v>0.8776730000099633</x:v>
      </x:c>
      <x:c r="X137" s="21" t="str">
        <x:v>nan</x:v>
      </x:c>
      <x:c r="Y137" s="21" t="n">
        <x:v>2316.352445588416</x:v>
      </x:c>
    </x:row>
    <x:row r="138">
      <x:c r="A138" s="27" t="n">
        <x:v>3010</x:v>
      </x:c>
      <x:c r="B138" s="18" t="str">
        <x:v>high</x:v>
      </x:c>
      <x:c r="C138" s="18" t="str">
        <x:v>Energy-dominant</x:v>
      </x:c>
      <x:c r="D138" s="27" t="n">
        <x:v>1658</x:v>
      </x:c>
      <x:c r="E138" s="27" t="n">
        <x:v>1622</x:v>
      </x:c>
      <x:c r="F138" s="21" t="n">
        <x:v>454.4254115909237</x:v>
      </x:c>
      <x:c r="G138" s="21" t="n">
        <x:v>1008.4316227835565</x:v>
      </x:c>
      <x:c r="H138" s="24" t="n">
        <x:v>12.665862484921592</x:v>
      </x:c>
      <x:c r="I138" s="21" t="n">
        <x:v>18.022222222222222</x:v>
      </x:c>
      <x:c r="J138" s="21" t="n">
        <x:v>204.03202428935887</x:v>
      </x:c>
      <x:c r="K138" s="24" t="n">
        <x:v>18.524302216244614</x:v>
      </x:c>
      <x:c r="L138" s="24" t="n">
        <x:v>0.22129634438770182</x:v>
      </x:c>
      <x:c r="M138" s="24" t="n">
        <x:v>0.971599854493943</x:v>
      </x:c>
      <x:c r="N138" s="24" t="n">
        <x:v>1.3872135102533172</x:v>
      </x:c>
      <x:c r="O138" s="24" t="n">
        <x:v>0</x:v>
      </x:c>
      <x:c r="P138" s="24" t="n">
        <x:v>86.36911942098915</x:v>
      </x:c>
      <x:c r="Q138" s="24" t="n">
        <x:v>12.243667068757539</x:v>
      </x:c>
      <x:c r="R138" s="18" t="n">
        <x:v>183</x:v>
      </x:c>
      <x:c r="S138" s="24" t="n">
        <x:v>336.85999999999996</x:v>
      </x:c>
      <x:c r="T138" s="24" t="n">
        <x:v>456.70000000000033</x:v>
      </x:c>
      <x:c r="U138" s="21" t="n">
        <x:v>0.890625</x:v>
      </x:c>
      <x:c r="V138" s="24" t="n">
        <x:v>100.842291432182</x:v>
      </x:c>
      <x:c r="W138" s="21" t="n">
        <x:v>0.8831859999918379</x:v>
      </x:c>
      <x:c r="X138" s="21" t="str">
        <x:v>nan</x:v>
      </x:c>
      <x:c r="Y138" s="21" t="n">
        <x:v>2301.8933724252743</x:v>
      </x:c>
    </x:row>
    <x:row r="139">
      <x:c r="A139" s="27" t="n">
        <x:v>3010</x:v>
      </x:c>
      <x:c r="B139" s="18" t="str">
        <x:v>high</x:v>
      </x:c>
      <x:c r="C139" s="18" t="str">
        <x:v>Cost-dominant</x:v>
      </x:c>
      <x:c r="D139" s="27" t="n">
        <x:v>1658</x:v>
      </x:c>
      <x:c r="E139" s="27" t="n">
        <x:v>1611</x:v>
      </x:c>
      <x:c r="F139" s="21" t="n">
        <x:v>475.7349966328322</x:v>
      </x:c>
      <x:c r="G139" s="21" t="n">
        <x:v>1075.67108911041</x:v>
      </x:c>
      <x:c r="H139" s="24" t="n">
        <x:v>15.741857659831123</x:v>
      </x:c>
      <x:c r="I139" s="21" t="n">
        <x:v>17.9</x:v>
      </x:c>
      <x:c r="J139" s="21" t="n">
        <x:v>209.69573680829123</x:v>
      </x:c>
      <x:c r="K139" s="24" t="n">
        <x:v>18.515780333210493</x:v>
      </x:c>
      <x:c r="L139" s="24" t="n">
        <x:v>0.250756691675811</x:v>
      </x:c>
      <x:c r="M139" s="24" t="n">
        <x:v>0.9297561502941949</x:v>
      </x:c>
      <x:c r="N139" s="24" t="n">
        <x:v>2.1712907117008444</x:v>
      </x:c>
      <x:c r="O139" s="24" t="n">
        <x:v>0</x:v>
      </x:c>
      <x:c r="P139" s="24" t="n">
        <x:v>84.31845597104946</x:v>
      </x:c>
      <x:c r="Q139" s="24" t="n">
        <x:v>13.510253317249699</x:v>
      </x:c>
      <x:c r="R139" s="18" t="n">
        <x:v>186.1</x:v>
      </x:c>
      <x:c r="S139" s="24" t="n">
        <x:v>298.19999999999993</x:v>
      </x:c>
      <x:c r="T139" s="24" t="n">
        <x:v>444.2240000000003</x:v>
      </x:c>
      <x:c r="U139" s="21" t="n">
        <x:v>0.828125</x:v>
      </x:c>
      <x:c r="V139" s="24" t="n">
        <x:v>94.04966708296095</x:v>
      </x:c>
      <x:c r="W139" s="21" t="n">
        <x:v>0.8805187999969348</x:v>
      </x:c>
      <x:c r="X139" s="21" t="str">
        <x:v>nan</x:v>
      </x:c>
      <x:c r="Y139" s="21" t="n">
        <x:v>2308.8660912260784</x:v>
      </x:c>
    </x:row>
    <x:row r="140">
      <x:c r="A140" s="27" t="n">
        <x:v>3010</x:v>
      </x:c>
      <x:c r="B140" s="18" t="str">
        <x:v>high</x:v>
      </x:c>
      <x:c r="C140" s="18" t="str">
        <x:v>Accuracy-dominant</x:v>
      </x:c>
      <x:c r="D140" s="27" t="n">
        <x:v>1658</x:v>
      </x:c>
      <x:c r="E140" s="27" t="n">
        <x:v>1625</x:v>
      </x:c>
      <x:c r="F140" s="21" t="n">
        <x:v>444.739060648</x:v>
      </x:c>
      <x:c r="G140" s="21" t="n">
        <x:v>993.1124710015915</x:v>
      </x:c>
      <x:c r="H140" s="24" t="n">
        <x:v>12.726176115802172</x:v>
      </x:c>
      <x:c r="I140" s="21" t="n">
        <x:v>18.055555555555557</x:v>
      </x:c>
      <x:c r="J140" s="21" t="n">
        <x:v>216.46729492042346</x:v>
      </x:c>
      <x:c r="K140" s="24" t="n">
        <x:v>19.053729132475056</x:v>
      </x:c>
      <x:c r="L140" s="24" t="n">
        <x:v>0.2582481310910902</x:v>
      </x:c>
      <x:c r="M140" s="24" t="n">
        <x:v>0.9350102508080929</x:v>
      </x:c>
      <x:c r="N140" s="24" t="n">
        <x:v>1.3268998793727382</x:v>
      </x:c>
      <x:c r="O140" s="24" t="n">
        <x:v>0</x:v>
      </x:c>
      <x:c r="P140" s="24" t="n">
        <x:v>85.8866103739445</x:v>
      </x:c>
      <x:c r="Q140" s="24" t="n">
        <x:v>12.78648974668275</x:v>
      </x:c>
      <x:c r="R140" s="18" t="n">
        <x:v>182.8</x:v>
      </x:c>
      <x:c r="S140" s="24" t="n">
        <x:v>281.5999999999999</x:v>
      </x:c>
      <x:c r="T140" s="24" t="n">
        <x:v>427.1240000000009</x:v>
      </x:c>
      <x:c r="U140" s="21" t="n">
        <x:v>0.84375</x:v>
      </x:c>
      <x:c r="V140" s="24" t="n">
        <x:v>98.29761921086256</x:v>
      </x:c>
      <x:c r="W140" s="21" t="n">
        <x:v>0.858362600003602</x:v>
      </x:c>
      <x:c r="X140" s="21" t="str">
        <x:v>nan</x:v>
      </x:c>
      <x:c r="Y140" s="21" t="n">
        <x:v>2368.4629316229166</x:v>
      </x:c>
    </x:row>
    <x:row r="141">
      <x:c r="A141" s="27" t="n">
        <x:v>3010</x:v>
      </x:c>
      <x:c r="B141" s="18" t="str">
        <x:v>high</x:v>
      </x:c>
      <x:c r="C141" s="18" t="str">
        <x:v>Price-x0.5</x:v>
      </x:c>
      <x:c r="D141" s="27" t="n">
        <x:v>1658</x:v>
      </x:c>
      <x:c r="E141" s="27" t="n">
        <x:v>1624</x:v>
      </x:c>
      <x:c r="F141" s="21" t="n">
        <x:v>435.8108463825645</x:v>
      </x:c>
      <x:c r="G141" s="21" t="n">
        <x:v>982.2346895643357</x:v>
      </x:c>
      <x:c r="H141" s="24" t="n">
        <x:v>11.64053075995175</x:v>
      </x:c>
      <x:c r="I141" s="21" t="n">
        <x:v>18.044444444444444</x:v>
      </x:c>
      <x:c r="J141" s="21" t="n">
        <x:v>223.2065777354061</x:v>
      </x:c>
      <x:c r="K141" s="24" t="n">
        <x:v>9.733387249930807</x:v>
      </x:c>
      <x:c r="L141" s="24" t="n">
        <x:v>0.3757084899254365</x:v>
      </x:c>
      <x:c r="M141" s="24" t="n">
        <x:v>0.9341568298049476</x:v>
      </x:c>
      <x:c r="N141" s="24" t="n">
        <x:v>1.4475271411338964</x:v>
      </x:c>
      <x:c r="O141" s="24" t="n">
        <x:v>0</x:v>
      </x:c>
      <x:c r="P141" s="24" t="n">
        <x:v>86.06755126658625</x:v>
      </x:c>
      <x:c r="Q141" s="24" t="n">
        <x:v>12.484921592279855</x:v>
      </x:c>
      <x:c r="R141" s="18" t="n">
        <x:v>188.9</x:v>
      </x:c>
      <x:c r="S141" s="24" t="n">
        <x:v>328.95999999999975</x:v>
      </x:c>
      <x:c r="T141" s="24" t="n">
        <x:v>454.9800000000001</x:v>
      </x:c>
      <x:c r="U141" s="21" t="n">
        <x:v>0.859375</x:v>
      </x:c>
      <x:c r="V141" s="24" t="n">
        <x:v>96.18434533392801</x:v>
      </x:c>
      <x:c r="W141" s="21" t="n">
        <x:v>0.8934666000131983</x:v>
      </x:c>
      <x:c r="X141" s="21" t="str">
        <x:v>nan</x:v>
      </x:c>
      <x:c r="Y141" s="21" t="n">
        <x:v>2275.406825470553</x:v>
      </x:c>
    </x:row>
    <x:row r="142">
      <x:c r="A142" s="27" t="n">
        <x:v>3010</x:v>
      </x:c>
      <x:c r="B142" s="18" t="str">
        <x:v>high</x:v>
      </x:c>
      <x:c r="C142" s="18" t="str">
        <x:v>Price-x2</x:v>
      </x:c>
      <x:c r="D142" s="27" t="n">
        <x:v>1658</x:v>
      </x:c>
      <x:c r="E142" s="27" t="n">
        <x:v>1624</x:v>
      </x:c>
      <x:c r="F142" s="21" t="n">
        <x:v>435.8108463825645</x:v>
      </x:c>
      <x:c r="G142" s="21" t="n">
        <x:v>982.2346895643357</x:v>
      </x:c>
      <x:c r="H142" s="24" t="n">
        <x:v>11.64053075995175</x:v>
      </x:c>
      <x:c r="I142" s="21" t="n">
        <x:v>18.044444444444444</x:v>
      </x:c>
      <x:c r="J142" s="21" t="n">
        <x:v>223.2065777354061</x:v>
      </x:c>
      <x:c r="K142" s="24" t="n">
        <x:v>38.93354899972323</x:v>
      </x:c>
      <x:c r="L142" s="24" t="n">
        <x:v>0.411936582639219</x:v>
      </x:c>
      <x:c r="M142" s="24" t="n">
        <x:v>0.9341568298049476</x:v>
      </x:c>
      <x:c r="N142" s="24" t="n">
        <x:v>1.4475271411338964</x:v>
      </x:c>
      <x:c r="O142" s="24" t="n">
        <x:v>0</x:v>
      </x:c>
      <x:c r="P142" s="24" t="n">
        <x:v>86.06755126658625</x:v>
      </x:c>
      <x:c r="Q142" s="24" t="n">
        <x:v>12.484921592279855</x:v>
      </x:c>
      <x:c r="R142" s="18" t="n">
        <x:v>167.6</x:v>
      </x:c>
      <x:c r="S142" s="24" t="n">
        <x:v>265.0199999999999</x:v>
      </x:c>
      <x:c r="T142" s="24" t="n">
        <x:v>367.1040000000008</x:v>
      </x:c>
      <x:c r="U142" s="21" t="n">
        <x:v>0.78125</x:v>
      </x:c>
      <x:c r="V142" s="24" t="n">
        <x:v>99.59882549128199</x:v>
      </x:c>
      <x:c r="W142" s="21" t="n">
        <x:v>0.7843968000088353</x:v>
      </x:c>
      <x:c r="X142" s="21" t="str">
        <x:v>nan</x:v>
      </x:c>
      <x:c r="Y142" s="21" t="n">
        <x:v>2591.8004764643365</x:v>
      </x:c>
    </x:row>
    <x:row r="143">
      <x:c r="A143" s="27" t="n">
        <x:v>3010</x:v>
      </x:c>
      <x:c r="B143" s="18" t="str">
        <x:v>high</x:v>
      </x:c>
      <x:c r="C143" s="18" t="str">
        <x:v>LHS-0.30</x:v>
      </x:c>
      <x:c r="D143" s="27" t="n">
        <x:v>1658</x:v>
      </x:c>
      <x:c r="E143" s="27" t="n">
        <x:v>1641</x:v>
      </x:c>
      <x:c r="F143" s="21" t="n">
        <x:v>449.1868869844426</x:v>
      </x:c>
      <x:c r="G143" s="21" t="n">
        <x:v>1034.6876809372511</x:v>
      </x:c>
      <x:c r="H143" s="24" t="n">
        <x:v>13.027744270205066</x:v>
      </x:c>
      <x:c r="I143" s="21" t="n">
        <x:v>18.233333333333334</x:v>
      </x:c>
      <x:c r="J143" s="21" t="n">
        <x:v>198.5066078262833</x:v>
      </x:c>
      <x:c r="K143" s="24" t="n">
        <x:v>18.197401664456706</x:v>
      </x:c>
      <x:c r="L143" s="24" t="n">
        <x:v>0.3853856585935545</x:v>
      </x:c>
      <x:c r="M143" s="24" t="n">
        <x:v>0.9412472167869914</x:v>
      </x:c>
      <x:c r="N143" s="24" t="n">
        <x:v>0.3618817852834741</x:v>
      </x:c>
      <x:c r="O143" s="24" t="n">
        <x:v>0</x:v>
      </x:c>
      <x:c r="P143" s="24" t="n">
        <x:v>90.71170084439083</x:v>
      </x:c>
      <x:c r="Q143" s="24" t="n">
        <x:v>8.926417370325694</x:v>
      </x:c>
      <x:c r="R143" s="18" t="n">
        <x:v>168</x:v>
      </x:c>
      <x:c r="S143" s="24" t="n">
        <x:v>265.21999999999986</x:v>
      </x:c>
      <x:c r="T143" s="24" t="n">
        <x:v>377.84400000000005</x:v>
      </x:c>
      <x:c r="U143" s="21" t="n">
        <x:v>0.796875</x:v>
      </x:c>
      <x:c r="V143" s="24" t="n">
        <x:v>100.04868879417273</x:v>
      </x:c>
      <x:c r="W143" s="21" t="n">
        <x:v>0.7964871999865863</x:v>
      </x:c>
      <x:c r="X143" s="21" t="str">
        <x:v>nan</x:v>
      </x:c>
      <x:c r="Y143" s="21" t="n">
        <x:v>2552.4578424289025</x:v>
      </x:c>
    </x:row>
    <x:row r="144">
      <x:c r="A144" s="27" t="n">
        <x:v>3010</x:v>
      </x:c>
      <x:c r="B144" s="18" t="str">
        <x:v>high</x:v>
      </x:c>
      <x:c r="C144" s="18" t="str">
        <x:v>LHS-0.70</x:v>
      </x:c>
      <x:c r="D144" s="27" t="n">
        <x:v>1658</x:v>
      </x:c>
      <x:c r="E144" s="27" t="n">
        <x:v>1277</x:v>
      </x:c>
      <x:c r="F144" s="21" t="n">
        <x:v>427.315674231025</x:v>
      </x:c>
      <x:c r="G144" s="21" t="n">
        <x:v>888.8892192502276</x:v>
      </x:c>
      <x:c r="H144" s="24" t="n">
        <x:v>29.37273823884198</x:v>
      </x:c>
      <x:c r="I144" s="21" t="n">
        <x:v>14.188888888888888</x:v>
      </x:c>
      <x:c r="J144" s="21" t="n">
        <x:v>385.10906441894633</x:v>
      </x:c>
      <x:c r="K144" s="24" t="n">
        <x:v>26.58532268544522</x:v>
      </x:c>
      <x:c r="L144" s="24" t="n">
        <x:v>0.5362334200928922</x:v>
      </x:c>
      <x:c r="M144" s="24" t="n">
        <x:v>0.8857172856542869</x:v>
      </x:c>
      <x:c r="N144" s="24" t="n">
        <x:v>22.436670687575393</x:v>
      </x:c>
      <x:c r="O144" s="24" t="n">
        <x:v>0</x:v>
      </x:c>
      <x:c r="P144" s="24" t="n">
        <x:v>29.73462002412545</x:v>
      </x:c>
      <x:c r="Q144" s="24" t="n">
        <x:v>47.82870928829916</x:v>
      </x:c>
      <x:c r="R144" s="18" t="n">
        <x:v>156.6</x:v>
      </x:c>
      <x:c r="S144" s="24" t="n">
        <x:v>275.19999999999993</x:v>
      </x:c>
      <x:c r="T144" s="24" t="n">
        <x:v>451.93200000000013</x:v>
      </x:c>
      <x:c r="U144" s="21" t="n">
        <x:v>0.734375</x:v>
      </x:c>
      <x:c r="V144" s="24" t="n">
        <x:v>95.9986143498865</x:v>
      </x:c>
      <x:c r="W144" s="21" t="n">
        <x:v>0.7649850000161678</x:v>
      </x:c>
      <x:c r="X144" s="21" t="str">
        <x:v>nan</x:v>
      </x:c>
      <x:c r="Y144" s="21" t="n">
        <x:v>2657.5684489983896</x:v>
      </x:c>
    </x:row>
    <x:row r="145">
      <x:c r="A145" s="27" t="n">
        <x:v>3011</x:v>
      </x:c>
      <x:c r="B145" s="18" t="str">
        <x:v>high</x:v>
      </x:c>
      <x:c r="C145" s="18" t="str">
        <x:v>Reference</x:v>
      </x:c>
      <x:c r="D145" s="27" t="n">
        <x:v>1571</x:v>
      </x:c>
      <x:c r="E145" s="27" t="n">
        <x:v>1543</x:v>
      </x:c>
      <x:c r="F145" s="21" t="n">
        <x:v>392.2935274693264</x:v>
      </x:c>
      <x:c r="G145" s="21" t="n">
        <x:v>901.0593321677685</x:v>
      </x:c>
      <x:c r="H145" s="24" t="n">
        <x:v>9.484404837683005</x:v>
      </x:c>
      <x:c r="I145" s="21" t="n">
        <x:v>17.144444444444446</x:v>
      </x:c>
      <x:c r="J145" s="21" t="n">
        <x:v>212.83383848692395</x:v>
      </x:c>
      <x:c r="K145" s="24" t="n">
        <x:v>16.534230799551548</x:v>
      </x:c>
      <x:c r="L145" s="24" t="n">
        <x:v>0.35954866634602345</x:v>
      </x:c>
      <x:c r="M145" s="24" t="n">
        <x:v>0.9087246558391938</x:v>
      </x:c>
      <x:c r="N145" s="24" t="n">
        <x:v>1.336728198599618</x:v>
      </x:c>
      <x:c r="O145" s="24" t="n">
        <x:v>0</x:v>
      </x:c>
      <x:c r="P145" s="24" t="n">
        <x:v>87.39656269891789</x:v>
      </x:c>
      <x:c r="Q145" s="24" t="n">
        <x:v>11.266709102482496</x:v>
      </x:c>
      <x:c r="R145" s="18" t="n">
        <x:v>176.7</x:v>
      </x:c>
      <x:c r="S145" s="24" t="n">
        <x:v>274.5</x:v>
      </x:c>
      <x:c r="T145" s="24" t="n">
        <x:v>380.7450000000012</x:v>
      </x:c>
      <x:c r="U145" s="21" t="n">
        <x:v>0.75</x:v>
      </x:c>
      <x:c r="V145" s="24" t="n">
        <x:v>98.26701532863869</x:v>
      </x:c>
      <x:c r="W145" s="21" t="n">
        <x:v>0.7632265999855008</x:v>
      </x:c>
      <x:c r="X145" s="21" t="str">
        <x:v>nan</x:v>
      </x:c>
      <x:c r="Y145" s="21" t="n">
        <x:v>2536.599222349927</x:v>
      </x:c>
    </x:row>
    <x:row r="146">
      <x:c r="A146" s="27" t="n">
        <x:v>3011</x:v>
      </x:c>
      <x:c r="B146" s="18" t="str">
        <x:v>high</x:v>
      </x:c>
      <x:c r="C146" s="18" t="str">
        <x:v>Refresh-2s</x:v>
      </x:c>
      <x:c r="D146" s="27" t="n">
        <x:v>1571</x:v>
      </x:c>
      <x:c r="E146" s="27" t="n">
        <x:v>1541</x:v>
      </x:c>
      <x:c r="F146" s="21" t="n">
        <x:v>397.6326183700401</x:v>
      </x:c>
      <x:c r="G146" s="21" t="n">
        <x:v>910.5386122058518</x:v>
      </x:c>
      <x:c r="H146" s="24" t="n">
        <x:v>9.866327180140038</x:v>
      </x:c>
      <x:c r="I146" s="21" t="n">
        <x:v>17.122222222222224</x:v>
      </x:c>
      <x:c r="J146" s="21" t="n">
        <x:v>207.97145934467434</x:v>
      </x:c>
      <x:c r="K146" s="24" t="n">
        <x:v>16.241862375564786</x:v>
      </x:c>
      <x:c r="L146" s="24" t="n">
        <x:v>0.36058355650400276</x:v>
      </x:c>
      <x:c r="M146" s="24" t="n">
        <x:v>0.9064580743856965</x:v>
      </x:c>
      <x:c r="N146" s="24" t="n">
        <x:v>1.400381922342457</x:v>
      </x:c>
      <x:c r="O146" s="24" t="n">
        <x:v>0</x:v>
      </x:c>
      <x:c r="P146" s="24" t="n">
        <x:v>88.09675366008912</x:v>
      </x:c>
      <x:c r="Q146" s="24" t="n">
        <x:v>10.502864417568428</x:v>
      </x:c>
      <x:c r="R146" s="18" t="n">
        <x:v>183</x:v>
      </x:c>
      <x:c r="S146" s="24" t="n">
        <x:v>280.825</x:v>
      </x:c>
      <x:c r="T146" s="24" t="n">
        <x:v>396.7050000000005</x:v>
      </x:c>
      <x:c r="U146" s="21" t="n">
        <x:v>0.796875</x:v>
      </x:c>
      <x:c r="V146" s="24" t="n">
        <x:v>99.9016497631787</x:v>
      </x:c>
      <x:c r="W146" s="21" t="n">
        <x:v>0.7976595000072848</x:v>
      </x:c>
      <x:c r="X146" s="21" t="str">
        <x:v>nan</x:v>
      </x:c>
      <x:c r="Y146" s="21" t="n">
        <x:v>2427.100786717038</x:v>
      </x:c>
    </x:row>
    <x:row r="147">
      <x:c r="A147" s="27" t="n">
        <x:v>3011</x:v>
      </x:c>
      <x:c r="B147" s="18" t="str">
        <x:v>high</x:v>
      </x:c>
      <x:c r="C147" s="18" t="str">
        <x:v>Refresh-5s</x:v>
      </x:c>
      <x:c r="D147" s="27" t="n">
        <x:v>1571</x:v>
      </x:c>
      <x:c r="E147" s="27" t="n">
        <x:v>1544</x:v>
      </x:c>
      <x:c r="F147" s="21" t="n">
        <x:v>397.26948852169494</x:v>
      </x:c>
      <x:c r="G147" s="21" t="n">
        <x:v>912.9892039102539</x:v>
      </x:c>
      <x:c r="H147" s="24" t="n">
        <x:v>10.37555697008275</x:v>
      </x:c>
      <x:c r="I147" s="21" t="n">
        <x:v>17.155555555555555</x:v>
      </x:c>
      <x:c r="J147" s="21" t="n">
        <x:v>200.6001676328799</x:v>
      </x:c>
      <x:c r="K147" s="24" t="n">
        <x:v>15.80655913017604</x:v>
      </x:c>
      <x:c r="L147" s="24" t="n">
        <x:v>0.3571914464272673</x:v>
      </x:c>
      <x:c r="M147" s="24" t="n">
        <x:v>0.9099480600911561</x:v>
      </x:c>
      <x:c r="N147" s="24" t="n">
        <x:v>1.1457670273711011</x:v>
      </x:c>
      <x:c r="O147" s="24" t="n">
        <x:v>0</x:v>
      </x:c>
      <x:c r="P147" s="24" t="n">
        <x:v>90.26098026734564</x:v>
      </x:c>
      <x:c r="Q147" s="24" t="n">
        <x:v>8.593252705283259</x:v>
      </x:c>
      <x:c r="R147" s="18" t="n">
        <x:v>172.3</x:v>
      </x:c>
      <x:c r="S147" s="24" t="n">
        <x:v>289.775</x:v>
      </x:c>
      <x:c r="T147" s="24" t="n">
        <x:v>420.98500000000007</x:v>
      </x:c>
      <x:c r="U147" s="21" t="n">
        <x:v>0.75</x:v>
      </x:c>
      <x:c r="V147" s="24" t="n">
        <x:v>98.44687583553268</x:v>
      </x:c>
      <x:c r="W147" s="21" t="n">
        <x:v>0.7618321999907494</x:v>
      </x:c>
      <x:c r="X147" s="21" t="str">
        <x:v>nan</x:v>
      </x:c>
      <x:c r="Y147" s="21" t="n">
        <x:v>2541.2420215678835</x:v>
      </x:c>
    </x:row>
    <x:row r="148">
      <x:c r="A148" s="27" t="n">
        <x:v>3011</x:v>
      </x:c>
      <x:c r="B148" s="18" t="str">
        <x:v>high</x:v>
      </x:c>
      <x:c r="C148" s="18" t="str">
        <x:v>Refresh-15s</x:v>
      </x:c>
      <x:c r="D148" s="27" t="n">
        <x:v>1571</x:v>
      </x:c>
      <x:c r="E148" s="27" t="n">
        <x:v>1551</x:v>
      </x:c>
      <x:c r="F148" s="21" t="n">
        <x:v>401.42075268604094</x:v>
      </x:c>
      <x:c r="G148" s="21" t="n">
        <x:v>910.4161161304474</x:v>
      </x:c>
      <x:c r="H148" s="24" t="n">
        <x:v>9.739019732654361</x:v>
      </x:c>
      <x:c r="I148" s="21" t="n">
        <x:v>17.233333333333334</x:v>
      </x:c>
      <x:c r="J148" s="21" t="n">
        <x:v>201.5962540745997</x:v>
      </x:c>
      <x:c r="K148" s="24" t="n">
        <x:v>15.882202486941852</x:v>
      </x:c>
      <x:c r="L148" s="24" t="n">
        <x:v>0.356156034752914</x:v>
      </x:c>
      <x:c r="M148" s="24" t="n">
        <x:v>0.9097482359090513</x:v>
      </x:c>
      <x:c r="N148" s="24" t="n">
        <x:v>0.7001909611712285</x:v>
      </x:c>
      <x:c r="O148" s="24" t="n">
        <x:v>0</x:v>
      </x:c>
      <x:c r="P148" s="24" t="n">
        <x:v>90.7065563335455</x:v>
      </x:c>
      <x:c r="Q148" s="24" t="n">
        <x:v>8.593252705283259</x:v>
      </x:c>
      <x:c r="R148" s="18" t="n">
        <x:v>169.9</x:v>
      </x:c>
      <x:c r="S148" s="24" t="n">
        <x:v>292.75</x:v>
      </x:c>
      <x:c r="T148" s="24" t="n">
        <x:v>425.8200000000003</x:v>
      </x:c>
      <x:c r="U148" s="21" t="n">
        <x:v>0.765625</x:v>
      </x:c>
      <x:c r="V148" s="24" t="n">
        <x:v>100.79757293265271</x:v>
      </x:c>
      <x:c r="W148" s="21" t="n">
        <x:v>0.759566900000209</x:v>
      </x:c>
      <x:c r="X148" s="21" t="str">
        <x:v>nan</x:v>
      </x:c>
      <x:c r="Y148" s="21" t="n">
        <x:v>2548.8209136015107</x:v>
      </x:c>
    </x:row>
    <x:row r="149">
      <x:c r="A149" s="27" t="n">
        <x:v>3011</x:v>
      </x:c>
      <x:c r="B149" s="18" t="str">
        <x:v>high</x:v>
      </x:c>
      <x:c r="C149" s="18" t="str">
        <x:v>Refresh-30s</x:v>
      </x:c>
      <x:c r="D149" s="27" t="n">
        <x:v>1571</x:v>
      </x:c>
      <x:c r="E149" s="27" t="n">
        <x:v>1540</x:v>
      </x:c>
      <x:c r="F149" s="21" t="n">
        <x:v>400.25590361048586</x:v>
      </x:c>
      <x:c r="G149" s="21" t="n">
        <x:v>911.5009762078848</x:v>
      </x:c>
      <x:c r="H149" s="24" t="n">
        <x:v>9.548058561425844</x:v>
      </x:c>
      <x:c r="I149" s="21" t="n">
        <x:v>17.11111111111111</x:v>
      </x:c>
      <x:c r="J149" s="21" t="n">
        <x:v>216.14935548660344</x:v>
      </x:c>
      <x:c r="K149" s="24" t="n">
        <x:v>16.711754508702267</x:v>
      </x:c>
      <x:c r="L149" s="24" t="n">
        <x:v>0.36165735411117966</x:v>
      </x:c>
      <x:c r="M149" s="24" t="n">
        <x:v>0.9164888411121985</x:v>
      </x:c>
      <x:c r="N149" s="24" t="n">
        <x:v>1.336728198599618</x:v>
      </x:c>
      <x:c r="O149" s="24" t="n">
        <x:v>0</x:v>
      </x:c>
      <x:c r="P149" s="24" t="n">
        <x:v>86.69637173774666</x:v>
      </x:c>
      <x:c r="Q149" s="24" t="n">
        <x:v>11.966900063653723</x:v>
      </x:c>
      <x:c r="R149" s="18" t="n">
        <x:v>165.1</x:v>
      </x:c>
      <x:c r="S149" s="24" t="n">
        <x:v>244.75</x:v>
      </x:c>
      <x:c r="T149" s="24" t="n">
        <x:v>354.59000000000003</x:v>
      </x:c>
      <x:c r="U149" s="21" t="n">
        <x:v>0.71875</x:v>
      </x:c>
      <x:c r="V149" s="24" t="n">
        <x:v>99.91391069915905</x:v>
      </x:c>
      <x:c r="W149" s="21" t="n">
        <x:v>0.7193693000008352</x:v>
      </x:c>
      <x:c r="X149" s="21" t="str">
        <x:v>nan</x:v>
      </x:c>
      <x:c r="Y149" s="21" t="n">
        <x:v>2691.246345927957</x:v>
      </x:c>
    </x:row>
    <x:row r="150">
      <x:c r="A150" s="27" t="n">
        <x:v>3011</x:v>
      </x:c>
      <x:c r="B150" s="18" t="str">
        <x:v>high</x:v>
      </x:c>
      <x:c r="C150" s="18" t="str">
        <x:v>Latency-dominant</x:v>
      </x:c>
      <x:c r="D150" s="27" t="n">
        <x:v>1571</x:v>
      </x:c>
      <x:c r="E150" s="27" t="n">
        <x:v>1536</x:v>
      </x:c>
      <x:c r="F150" s="21" t="n">
        <x:v>341.5934053498292</x:v>
      </x:c>
      <x:c r="G150" s="21" t="n">
        <x:v>680.2963576857867</x:v>
      </x:c>
      <x:c r="H150" s="24" t="n">
        <x:v>7.32017823042648</x:v>
      </x:c>
      <x:c r="I150" s="21" t="n">
        <x:v>17.066666666666666</x:v>
      </x:c>
      <x:c r="J150" s="21" t="n">
        <x:v>281.04862603665543</x:v>
      </x:c>
      <x:c r="K150" s="24" t="n">
        <x:v>20.3640379967321</x:v>
      </x:c>
      <x:c r="L150" s="24" t="n">
        <x:v>0.42441729301140185</x:v>
      </x:c>
      <x:c r="M150" s="24" t="n">
        <x:v>0.8100883086048882</x:v>
      </x:c>
      <x:c r="N150" s="24" t="n">
        <x:v>1.7823042647994907</x:v>
      </x:c>
      <x:c r="O150" s="24" t="n">
        <x:v>0</x:v>
      </x:c>
      <x:c r="P150" s="24" t="n">
        <x:v>83.19541693189052</x:v>
      </x:c>
      <x:c r="Q150" s="24" t="n">
        <x:v>15.022278803309993</x:v>
      </x:c>
      <x:c r="R150" s="18" t="n">
        <x:v>176.5</x:v>
      </x:c>
      <x:c r="S150" s="24" t="n">
        <x:v>351.975</x:v>
      </x:c>
      <x:c r="T150" s="24" t="n">
        <x:v>556.870000000002</x:v>
      </x:c>
      <x:c r="U150" s="21" t="n">
        <x:v>0.84375</x:v>
      </x:c>
      <x:c r="V150" s="24" t="n">
        <x:v>98.22457694706378</x:v>
      </x:c>
      <x:c r="W150" s="21" t="n">
        <x:v>0.8590009000035934</x:v>
      </x:c>
      <x:c r="X150" s="21" t="str">
        <x:v>nan</x:v>
      </x:c>
      <x:c r="Y150" s="21" t="n">
        <x:v>2253.78110778685</x:v>
      </x:c>
    </x:row>
    <x:row r="151">
      <x:c r="A151" s="27" t="n">
        <x:v>3011</x:v>
      </x:c>
      <x:c r="B151" s="18" t="str">
        <x:v>high</x:v>
      </x:c>
      <x:c r="C151" s="18" t="str">
        <x:v>Energy-dominant</x:v>
      </x:c>
      <x:c r="D151" s="27" t="n">
        <x:v>1571</x:v>
      </x:c>
      <x:c r="E151" s="27" t="n">
        <x:v>1542</x:v>
      </x:c>
      <x:c r="F151" s="21" t="n">
        <x:v>432.7747959788373</x:v>
      </x:c>
      <x:c r="G151" s="21" t="n">
        <x:v>1027.243364589254</x:v>
      </x:c>
      <x:c r="H151" s="24" t="n">
        <x:v>13.239974538510502</x:v>
      </x:c>
      <x:c r="I151" s="21" t="n">
        <x:v>17.133333333333333</x:v>
      </x:c>
      <x:c r="J151" s="21" t="n">
        <x:v>198.8589950877693</x:v>
      </x:c>
      <x:c r="K151" s="24" t="n">
        <x:v>16.438268659993845</x:v>
      </x:c>
      <x:c r="L151" s="24" t="n">
        <x:v>0.21097819985270386</x:v>
      </x:c>
      <x:c r="M151" s="24" t="n">
        <x:v>0.9403131115459883</x:v>
      </x:c>
      <x:c r="N151" s="24" t="n">
        <x:v>1.336728198599618</x:v>
      </x:c>
      <x:c r="O151" s="24" t="n">
        <x:v>0</x:v>
      </x:c>
      <x:c r="P151" s="24" t="n">
        <x:v>87.20560152768937</x:v>
      </x:c>
      <x:c r="Q151" s="24" t="n">
        <x:v>11.457670273711011</x:v>
      </x:c>
      <x:c r="R151" s="18" t="n">
        <x:v>172.5</x:v>
      </x:c>
      <x:c r="S151" s="24" t="n">
        <x:v>276.6</x:v>
      </x:c>
      <x:c r="T151" s="24" t="n">
        <x:v>417.7600000000004</x:v>
      </x:c>
      <x:c r="U151" s="21" t="n">
        <x:v>0.75</x:v>
      </x:c>
      <x:c r="V151" s="24" t="n">
        <x:v>96.10318252900265</x:v>
      </x:c>
      <x:c r="W151" s="21" t="n">
        <x:v>0.7804111999867018</x:v>
      </x:c>
      <x:c r="X151" s="21" t="str">
        <x:v>nan</x:v>
      </x:c>
      <x:c r="Y151" s="21" t="n">
        <x:v>2480.7434850153218</x:v>
      </x:c>
    </x:row>
    <x:row r="152">
      <x:c r="A152" s="27" t="n">
        <x:v>3011</x:v>
      </x:c>
      <x:c r="B152" s="18" t="str">
        <x:v>high</x:v>
      </x:c>
      <x:c r="C152" s="18" t="str">
        <x:v>Cost-dominant</x:v>
      </x:c>
      <x:c r="D152" s="27" t="n">
        <x:v>1571</x:v>
      </x:c>
      <x:c r="E152" s="27" t="n">
        <x:v>1543</x:v>
      </x:c>
      <x:c r="F152" s="21" t="n">
        <x:v>410.9602827464698</x:v>
      </x:c>
      <x:c r="G152" s="21" t="n">
        <x:v>939.18710461097</x:v>
      </x:c>
      <x:c r="H152" s="24" t="n">
        <x:v>11.075747931253979</x:v>
      </x:c>
      <x:c r="I152" s="21" t="n">
        <x:v>17.144444444444446</x:v>
      </x:c>
      <x:c r="J152" s="21" t="n">
        <x:v>203.5271631850129</x:v>
      </x:c>
      <x:c r="K152" s="24" t="n">
        <x:v>16.119404143604665</x:v>
      </x:c>
      <x:c r="L152" s="24" t="n">
        <x:v>0.22333469907831108</x:v>
      </x:c>
      <x:c r="M152" s="24" t="n">
        <x:v>0.9169716963536324</x:v>
      </x:c>
      <x:c r="N152" s="24" t="n">
        <x:v>1.336728198599618</x:v>
      </x:c>
      <x:c r="O152" s="24" t="n">
        <x:v>0</x:v>
      </x:c>
      <x:c r="P152" s="24" t="n">
        <x:v>87.71483131763208</x:v>
      </x:c>
      <x:c r="Q152" s="24" t="n">
        <x:v>10.9484404837683</x:v>
      </x:c>
      <x:c r="R152" s="18" t="n">
        <x:v>167.7</x:v>
      </x:c>
      <x:c r="S152" s="24" t="n">
        <x:v>289.95000000000005</x:v>
      </x:c>
      <x:c r="T152" s="24" t="n">
        <x:v>447.1450000000005</x:v>
      </x:c>
      <x:c r="U152" s="21" t="n">
        <x:v>0.765625</x:v>
      </x:c>
      <x:c r="V152" s="24" t="n">
        <x:v>99.05190908568977</x:v>
      </x:c>
      <x:c r="W152" s="21" t="n">
        <x:v>0.7729533000092488</x:v>
      </x:c>
      <x:c r="X152" s="21" t="str">
        <x:v>nan</x:v>
      </x:c>
      <x:c r="Y152" s="21" t="n">
        <x:v>2504.679131296593</x:v>
      </x:c>
    </x:row>
    <x:row r="153">
      <x:c r="A153" s="27" t="n">
        <x:v>3011</x:v>
      </x:c>
      <x:c r="B153" s="18" t="str">
        <x:v>high</x:v>
      </x:c>
      <x:c r="C153" s="18" t="str">
        <x:v>Accuracy-dominant</x:v>
      </x:c>
      <x:c r="D153" s="27" t="n">
        <x:v>1571</x:v>
      </x:c>
      <x:c r="E153" s="27" t="n">
        <x:v>1542</x:v>
      </x:c>
      <x:c r="F153" s="21" t="n">
        <x:v>398.03554377027575</x:v>
      </x:c>
      <x:c r="G153" s="21" t="n">
        <x:v>920.9934617121332</x:v>
      </x:c>
      <x:c r="H153" s="24" t="n">
        <x:v>9.67536600891152</x:v>
      </x:c>
      <x:c r="I153" s="21" t="n">
        <x:v>17.133333333333333</x:v>
      </x:c>
      <x:c r="J153" s="21" t="n">
        <x:v>208.1786795983788</x:v>
      </x:c>
      <x:c r="K153" s="24" t="n">
        <x:v>16.36136145889781</x:v>
      </x:c>
      <x:c r="L153" s="24" t="n">
        <x:v>0.2273416797977928</x:v>
      </x:c>
      <x:c r="M153" s="24" t="n">
        <x:v>0.9213826569195865</x:v>
      </x:c>
      <x:c r="N153" s="24" t="n">
        <x:v>1.400381922342457</x:v>
      </x:c>
      <x:c r="O153" s="24" t="n">
        <x:v>0</x:v>
      </x:c>
      <x:c r="P153" s="24" t="n">
        <x:v>87.33290897517504</x:v>
      </x:c>
      <x:c r="Q153" s="24" t="n">
        <x:v>11.266709102482496</x:v>
      </x:c>
      <x:c r="R153" s="18" t="n">
        <x:v>220.1</x:v>
      </x:c>
      <x:c r="S153" s="24" t="n">
        <x:v>352.35</x:v>
      </x:c>
      <x:c r="T153" s="24" t="n">
        <x:v>496.2300000000002</x:v>
      </x:c>
      <x:c r="U153" s="21" t="n">
        <x:v>0.984375</x:v>
      </x:c>
      <x:c r="V153" s="24" t="n">
        <x:v>98.57639413830658</x:v>
      </x:c>
      <x:c r="W153" s="21" t="n">
        <x:v>0.9985910000104923</x:v>
      </x:c>
      <x:c r="X153" s="21" t="str">
        <x:v>nan</x:v>
      </x:c>
      <x:c r="Y153" s="21" t="n">
        <x:v>1938.7316729067838</x:v>
      </x:c>
    </x:row>
    <x:row r="154">
      <x:c r="A154" s="27" t="n">
        <x:v>3011</x:v>
      </x:c>
      <x:c r="B154" s="18" t="str">
        <x:v>high</x:v>
      </x:c>
      <x:c r="C154" s="18" t="str">
        <x:v>Price-x0.5</x:v>
      </x:c>
      <x:c r="D154" s="27" t="n">
        <x:v>1571</x:v>
      </x:c>
      <x:c r="E154" s="27" t="n">
        <x:v>1543</x:v>
      </x:c>
      <x:c r="F154" s="21" t="n">
        <x:v>392.2935274693264</x:v>
      </x:c>
      <x:c r="G154" s="21" t="n">
        <x:v>901.0593321677685</x:v>
      </x:c>
      <x:c r="H154" s="24" t="n">
        <x:v>9.484404837683005</x:v>
      </x:c>
      <x:c r="I154" s="21" t="n">
        <x:v>17.144444444444446</x:v>
      </x:c>
      <x:c r="J154" s="21" t="n">
        <x:v>212.83383848692395</x:v>
      </x:c>
      <x:c r="K154" s="24" t="n">
        <x:v>8.267115399775774</x:v>
      </x:c>
      <x:c r="L154" s="24" t="n">
        <x:v>0.34700805410616115</x:v>
      </x:c>
      <x:c r="M154" s="24" t="n">
        <x:v>0.9087246558391938</x:v>
      </x:c>
      <x:c r="N154" s="24" t="n">
        <x:v>1.336728198599618</x:v>
      </x:c>
      <x:c r="O154" s="24" t="n">
        <x:v>0</x:v>
      </x:c>
      <x:c r="P154" s="24" t="n">
        <x:v>87.39656269891789</x:v>
      </x:c>
      <x:c r="Q154" s="24" t="n">
        <x:v>11.266709102482496</x:v>
      </x:c>
      <x:c r="R154" s="18" t="n">
        <x:v>185.95</x:v>
      </x:c>
      <x:c r="S154" s="24" t="n">
        <x:v>303.4</x:v>
      </x:c>
      <x:c r="T154" s="24" t="n">
        <x:v>387.52500000000003</x:v>
      </x:c>
      <x:c r="U154" s="21" t="n">
        <x:v>0.796875</x:v>
      </x:c>
      <x:c r="V154" s="24" t="n">
        <x:v>98.9670540771116</x:v>
      </x:c>
      <x:c r="W154" s="21" t="n">
        <x:v>0.8051922000013292</x:v>
      </x:c>
      <x:c r="X154" s="21" t="str">
        <x:v>nan</x:v>
      </x:c>
      <x:c r="Y154" s="21" t="n">
        <x:v>2404.3948761510655</x:v>
      </x:c>
    </x:row>
    <x:row r="155">
      <x:c r="A155" s="27" t="n">
        <x:v>3011</x:v>
      </x:c>
      <x:c r="B155" s="18" t="str">
        <x:v>high</x:v>
      </x:c>
      <x:c r="C155" s="18" t="str">
        <x:v>Price-x2</x:v>
      </x:c>
      <x:c r="D155" s="27" t="n">
        <x:v>1571</x:v>
      </x:c>
      <x:c r="E155" s="27" t="n">
        <x:v>1543</x:v>
      </x:c>
      <x:c r="F155" s="21" t="n">
        <x:v>392.2935274693264</x:v>
      </x:c>
      <x:c r="G155" s="21" t="n">
        <x:v>901.0593321677685</x:v>
      </x:c>
      <x:c r="H155" s="24" t="n">
        <x:v>9.484404837683005</x:v>
      </x:c>
      <x:c r="I155" s="21" t="n">
        <x:v>17.144444444444446</x:v>
      </x:c>
      <x:c r="J155" s="21" t="n">
        <x:v>212.83383848692395</x:v>
      </x:c>
      <x:c r="K155" s="24" t="n">
        <x:v>33.068461599103095</x:v>
      </x:c>
      <x:c r="L155" s="24" t="n">
        <x:v>0.3830913075831861</x:v>
      </x:c>
      <x:c r="M155" s="24" t="n">
        <x:v>0.9087246558391938</x:v>
      </x:c>
      <x:c r="N155" s="24" t="n">
        <x:v>1.336728198599618</x:v>
      </x:c>
      <x:c r="O155" s="24" t="n">
        <x:v>0</x:v>
      </x:c>
      <x:c r="P155" s="24" t="n">
        <x:v>87.39656269891789</x:v>
      </x:c>
      <x:c r="Q155" s="24" t="n">
        <x:v>11.266709102482496</x:v>
      </x:c>
      <x:c r="R155" s="18" t="n">
        <x:v>164.8</x:v>
      </x:c>
      <x:c r="S155" s="24" t="n">
        <x:v>274.8</x:v>
      </x:c>
      <x:c r="T155" s="24" t="n">
        <x:v>354.43</x:v>
      </x:c>
      <x:c r="U155" s="21" t="n">
        <x:v>0.734375</x:v>
      </x:c>
      <x:c r="V155" s="24" t="n">
        <x:v>100.18779028933601</x:v>
      </x:c>
      <x:c r="W155" s="21" t="n">
        <x:v>0.7329984999960288</x:v>
      </x:c>
      <x:c r="X155" s="21" t="str">
        <x:v>nan</x:v>
      </x:c>
      <x:c r="Y155" s="21" t="n">
        <x:v>2641.205950640402</x:v>
      </x:c>
    </x:row>
    <x:row r="156">
      <x:c r="A156" s="27" t="n">
        <x:v>3011</x:v>
      </x:c>
      <x:c r="B156" s="18" t="str">
        <x:v>high</x:v>
      </x:c>
      <x:c r="C156" s="18" t="str">
        <x:v>LHS-0.30</x:v>
      </x:c>
      <x:c r="D156" s="27" t="n">
        <x:v>1571</x:v>
      </x:c>
      <x:c r="E156" s="27" t="n">
        <x:v>1560</x:v>
      </x:c>
      <x:c r="F156" s="21" t="n">
        <x:v>408.07075857256115</x:v>
      </x:c>
      <x:c r="G156" s="21" t="n">
        <x:v>945.4617590313655</x:v>
      </x:c>
      <x:c r="H156" s="24" t="n">
        <x:v>10.884786760025461</x:v>
      </x:c>
      <x:c r="I156" s="21" t="n">
        <x:v>17.333333333333332</x:v>
      </x:c>
      <x:c r="J156" s="21" t="n">
        <x:v>180.36335991280575</x:v>
      </x:c>
      <x:c r="K156" s="24" t="n">
        <x:v>14.712605131346631</x:v>
      </x:c>
      <x:c r="L156" s="24" t="n">
        <x:v>0.35107758145566514</x:v>
      </x:c>
      <x:c r="M156" s="24" t="n">
        <x:v>0.9163298131600325</x:v>
      </x:c>
      <x:c r="N156" s="24" t="n">
        <x:v>0.1273074474856779</x:v>
      </x:c>
      <x:c r="O156" s="24" t="n">
        <x:v>0</x:v>
      </x:c>
      <x:c r="P156" s="24" t="n">
        <x:v>96.18077657542966</x:v>
      </x:c>
      <x:c r="Q156" s="24" t="n">
        <x:v>3.6919159770846592</x:v>
      </x:c>
      <x:c r="R156" s="18" t="n">
        <x:v>173.5</x:v>
      </x:c>
      <x:c r="S156" s="24" t="n">
        <x:v>296.7</x:v>
      </x:c>
      <x:c r="T156" s="24" t="n">
        <x:v>402.4600000000002</x:v>
      </x:c>
      <x:c r="U156" s="21" t="n">
        <x:v>0.765625</x:v>
      </x:c>
      <x:c r="V156" s="24" t="n">
        <x:v>99.12953746256696</x:v>
      </x:c>
      <x:c r="W156" s="21" t="n">
        <x:v>0.7723479999986012</x:v>
      </x:c>
      <x:c r="X156" s="21" t="str">
        <x:v>nan</x:v>
      </x:c>
      <x:c r="Y156" s="21" t="n">
        <x:v>2506.6420836248767</x:v>
      </x:c>
    </x:row>
    <x:row r="157">
      <x:c r="A157" s="27" t="n">
        <x:v>3011</x:v>
      </x:c>
      <x:c r="B157" s="18" t="str">
        <x:v>high</x:v>
      </x:c>
      <x:c r="C157" s="18" t="str">
        <x:v>LHS-0.70</x:v>
      </x:c>
      <x:c r="D157" s="27" t="n">
        <x:v>1571</x:v>
      </x:c>
      <x:c r="E157" s="27" t="n">
        <x:v>1321</x:v>
      </x:c>
      <x:c r="F157" s="21" t="n">
        <x:v>395.3669345047972</x:v>
      </x:c>
      <x:c r="G157" s="21" t="n">
        <x:v>889.8623905894777</x:v>
      </x:c>
      <x:c r="H157" s="24" t="n">
        <x:v>20.814767663908338</x:v>
      </x:c>
      <x:c r="I157" s="21" t="n">
        <x:v>14.677777777777777</x:v>
      </x:c>
      <x:c r="J157" s="21" t="n">
        <x:v>329.13957531145957</x:v>
      </x:c>
      <x:c r="K157" s="24" t="n">
        <x:v>22.859863756764074</x:v>
      </x:c>
      <x:c r="L157" s="24" t="n">
        <x:v>0.4690039912277553</x:v>
      </x:c>
      <x:c r="M157" s="24" t="n">
        <x:v>0.9378679532972851</x:v>
      </x:c>
      <x:c r="N157" s="24" t="n">
        <x:v>15.340547422024189</x:v>
      </x:c>
      <x:c r="O157" s="24" t="n">
        <x:v>0</x:v>
      </x:c>
      <x:c r="P157" s="24" t="n">
        <x:v>46.4035646085296</x:v>
      </x:c>
      <x:c r="Q157" s="24" t="n">
        <x:v>38.25588796944621</x:v>
      </x:c>
      <x:c r="R157" s="18" t="n">
        <x:v>154.8</x:v>
      </x:c>
      <x:c r="S157" s="24" t="n">
        <x:v>231.125</x:v>
      </x:c>
      <x:c r="T157" s="24" t="n">
        <x:v>348.46000000000043</x:v>
      </x:c>
      <x:c r="U157" s="21" t="n">
        <x:v>0.6875</x:v>
      </x:c>
      <x:c r="V157" s="24" t="n">
        <x:v>99.76126946648006</x:v>
      </x:c>
      <x:c r="W157" s="21" t="n">
        <x:v>0.6891452000127174</x:v>
      </x:c>
      <x:c r="X157" s="21" t="str">
        <x:v>nan</x:v>
      </x:c>
      <x:c r="Y157" s="21" t="n">
        <x:v>2809.2773481760787</x:v>
      </x:c>
    </x:row>
    <x:row r="158">
      <x:c r="A158" s="27" t="n">
        <x:v>3012</x:v>
      </x:c>
      <x:c r="B158" s="18" t="str">
        <x:v>high</x:v>
      </x:c>
      <x:c r="C158" s="18" t="str">
        <x:v>Reference</x:v>
      </x:c>
      <x:c r="D158" s="27" t="n">
        <x:v>1559</x:v>
      </x:c>
      <x:c r="E158" s="27" t="n">
        <x:v>1545</x:v>
      </x:c>
      <x:c r="F158" s="21" t="n">
        <x:v>427.8182721240336</x:v>
      </x:c>
      <x:c r="G158" s="21" t="n">
        <x:v>977.1163511165057</x:v>
      </x:c>
      <x:c r="H158" s="24" t="n">
        <x:v>10.198845413726747</x:v>
      </x:c>
      <x:c r="I158" s="21" t="n">
        <x:v>17.166666666666668</x:v>
      </x:c>
      <x:c r="J158" s="21" t="n">
        <x:v>195.37324103208883</x:v>
      </x:c>
      <x:c r="K158" s="24" t="n">
        <x:v>16.668210139358035</x:v>
      </x:c>
      <x:c r="L158" s="24" t="n">
        <x:v>0.3708992082720992</x:v>
      </x:c>
      <x:c r="M158" s="24" t="n">
        <x:v>0.9193622804821345</x:v>
      </x:c>
      <x:c r="N158" s="24" t="n">
        <x:v>0.38486209108402825</x:v>
      </x:c>
      <x:c r="O158" s="24" t="n">
        <x:v>0</x:v>
      </x:c>
      <x:c r="P158" s="24" t="n">
        <x:v>92.49518922386144</x:v>
      </x:c>
      <x:c r="Q158" s="24" t="n">
        <x:v>7.119948685054522</x:v>
      </x:c>
      <x:c r="R158" s="18" t="n">
        <x:v>167.3</x:v>
      </x:c>
      <x:c r="S158" s="24" t="n">
        <x:v>263.5</x:v>
      </x:c>
      <x:c r="T158" s="24" t="n">
        <x:v>383.3250000000004</x:v>
      </x:c>
      <x:c r="U158" s="21" t="n">
        <x:v>0.6875</x:v>
      </x:c>
      <x:c r="V158" s="24" t="n">
        <x:v>93.40446292549193</x:v>
      </x:c>
      <x:c r="W158" s="21" t="n">
        <x:v>0.7360462000069674</x:v>
      </x:c>
      <x:c r="X158" s="21" t="str">
        <x:v>nan</x:v>
      </x:c>
      <x:c r="Y158" s="21" t="n">
        <x:v>2630.2696759818527</x:v>
      </x:c>
    </x:row>
    <x:row r="159">
      <x:c r="A159" s="27" t="n">
        <x:v>3012</x:v>
      </x:c>
      <x:c r="B159" s="18" t="str">
        <x:v>high</x:v>
      </x:c>
      <x:c r="C159" s="18" t="str">
        <x:v>Refresh-2s</x:v>
      </x:c>
      <x:c r="D159" s="27" t="n">
        <x:v>1559</x:v>
      </x:c>
      <x:c r="E159" s="27" t="n">
        <x:v>1544</x:v>
      </x:c>
      <x:c r="F159" s="21" t="n">
        <x:v>424.34124316202855</x:v>
      </x:c>
      <x:c r="G159" s="21" t="n">
        <x:v>988.4525553516502</x:v>
      </x:c>
      <x:c r="H159" s="24" t="n">
        <x:v>9.81398332264272</x:v>
      </x:c>
      <x:c r="I159" s="21" t="n">
        <x:v>17.155555555555555</x:v>
      </x:c>
      <x:c r="J159" s="21" t="n">
        <x:v>197.10922116096313</x:v>
      </x:c>
      <x:c r="K159" s="24" t="n">
        <x:v>16.734054292646327</x:v>
      </x:c>
      <x:c r="L159" s="24" t="n">
        <x:v>0.36928759597189886</x:v>
      </x:c>
      <x:c r="M159" s="24" t="n">
        <x:v>0.9088307917439588</x:v>
      </x:c>
      <x:c r="N159" s="24" t="n">
        <x:v>0.4490057729313663</x:v>
      </x:c>
      <x:c r="O159" s="24" t="n">
        <x:v>0</x:v>
      </x:c>
      <x:c r="P159" s="24" t="n">
        <x:v>92.17447081462475</x:v>
      </x:c>
      <x:c r="Q159" s="24" t="n">
        <x:v>7.376523412443874</x:v>
      </x:c>
      <x:c r="R159" s="18" t="n">
        <x:v>166.2</x:v>
      </x:c>
      <x:c r="S159" s="24" t="n">
        <x:v>253.6</x:v>
      </x:c>
      <x:c r="T159" s="24" t="n">
        <x:v>386.8650000000005</x:v>
      </x:c>
      <x:c r="U159" s="21" t="n">
        <x:v>0.75</x:v>
      </x:c>
      <x:c r="V159" s="24" t="n">
        <x:v>101.37321508831582</x:v>
      </x:c>
      <x:c r="W159" s="21" t="n">
        <x:v>0.7398403999977745</x:v>
      </x:c>
      <x:c r="X159" s="21" t="str">
        <x:v>nan</x:v>
      </x:c>
      <x:c r="Y159" s="21" t="n">
        <x:v>2616.7805921463923</x:v>
      </x:c>
    </x:row>
    <x:row r="160">
      <x:c r="A160" s="27" t="n">
        <x:v>3012</x:v>
      </x:c>
      <x:c r="B160" s="18" t="str">
        <x:v>high</x:v>
      </x:c>
      <x:c r="C160" s="18" t="str">
        <x:v>Refresh-5s</x:v>
      </x:c>
      <x:c r="D160" s="27" t="n">
        <x:v>1559</x:v>
      </x:c>
      <x:c r="E160" s="27" t="n">
        <x:v>1547</x:v>
      </x:c>
      <x:c r="F160" s="21" t="n">
        <x:v>433.1222303723434</x:v>
      </x:c>
      <x:c r="G160" s="21" t="n">
        <x:v>1033.455860382305</x:v>
      </x:c>
      <x:c r="H160" s="24" t="n">
        <x:v>11.225144323284157</x:v>
      </x:c>
      <x:c r="I160" s="21" t="n">
        <x:v>17.18888888888889</x:v>
      </x:c>
      <x:c r="J160" s="21" t="n">
        <x:v>192.21864636216992</x:v>
      </x:c>
      <x:c r="K160" s="24" t="n">
        <x:v>16.450613393560534</x:v>
      </x:c>
      <x:c r="L160" s="24" t="n">
        <x:v>0.37118084006821217</x:v>
      </x:c>
      <x:c r="M160" s="24" t="n">
        <x:v>0.9205452842899012</x:v>
      </x:c>
      <x:c r="N160" s="24" t="n">
        <x:v>0.25657472738935216</x:v>
      </x:c>
      <x:c r="O160" s="24" t="n">
        <x:v>0</x:v>
      </x:c>
      <x:c r="P160" s="24" t="n">
        <x:v>93.20076972418217</x:v>
      </x:c>
      <x:c r="Q160" s="24" t="n">
        <x:v>6.542655548428479</x:v>
      </x:c>
      <x:c r="R160" s="18" t="n">
        <x:v>168.7</x:v>
      </x:c>
      <x:c r="S160" s="24" t="n">
        <x:v>262.15000000000003</x:v>
      </x:c>
      <x:c r="T160" s="24" t="n">
        <x:v>355.6150000000003</x:v>
      </x:c>
      <x:c r="U160" s="21" t="n">
        <x:v>0.734375</x:v>
      </x:c>
      <x:c r="V160" s="24" t="n">
        <x:v>98.89823827683828</x:v>
      </x:c>
      <x:c r="W160" s="21" t="n">
        <x:v>0.7425561999843922</x:v>
      </x:c>
      <x:c r="X160" s="21" t="str">
        <x:v>nan</x:v>
      </x:c>
      <x:c r="Y160" s="21" t="n">
        <x:v>2607.2100671177386</x:v>
      </x:c>
    </x:row>
    <x:row r="161">
      <x:c r="A161" s="27" t="n">
        <x:v>3012</x:v>
      </x:c>
      <x:c r="B161" s="18" t="str">
        <x:v>high</x:v>
      </x:c>
      <x:c r="C161" s="18" t="str">
        <x:v>Refresh-15s</x:v>
      </x:c>
      <x:c r="D161" s="27" t="n">
        <x:v>1559</x:v>
      </x:c>
      <x:c r="E161" s="27" t="n">
        <x:v>1546</x:v>
      </x:c>
      <x:c r="F161" s="21" t="n">
        <x:v>442.976908877107</x:v>
      </x:c>
      <x:c r="G161" s="21" t="n">
        <x:v>1052.3990108314456</x:v>
      </x:c>
      <x:c r="H161" s="24" t="n">
        <x:v>12.572161642078255</x:v>
      </x:c>
      <x:c r="I161" s="21" t="n">
        <x:v>17.177777777777777</x:v>
      </x:c>
      <x:c r="J161" s="21" t="n">
        <x:v>183.70337871999453</x:v>
      </x:c>
      <x:c r="K161" s="24" t="n">
        <x:v>15.988909790120063</x:v>
      </x:c>
      <x:c r="L161" s="24" t="n">
        <x:v>0.3732772814846602</x:v>
      </x:c>
      <x:c r="M161" s="24" t="n">
        <x:v>0.9268107931584885</x:v>
      </x:c>
      <x:c r="N161" s="24" t="n">
        <x:v>0.25657472738935216</x:v>
      </x:c>
      <x:c r="O161" s="24" t="n">
        <x:v>0</x:v>
      </x:c>
      <x:c r="P161" s="24" t="n">
        <x:v>94.03463758819757</x:v>
      </x:c>
      <x:c r="Q161" s="24" t="n">
        <x:v>5.708787684413085</x:v>
      </x:c>
      <x:c r="R161" s="18" t="n">
        <x:v>176.3</x:v>
      </x:c>
      <x:c r="S161" s="24" t="n">
        <x:v>301.3</x:v>
      </x:c>
      <x:c r="T161" s="24" t="n">
        <x:v>455.37500000000034</x:v>
      </x:c>
      <x:c r="U161" s="21" t="n">
        <x:v>0.8125</x:v>
      </x:c>
      <x:c r="V161" s="24" t="n">
        <x:v>100.27770444540518</x:v>
      </x:c>
      <x:c r="W161" s="21" t="n">
        <x:v>0.8102499000087846</x:v>
      </x:c>
      <x:c r="X161" s="21" t="str">
        <x:v>nan</x:v>
      </x:c>
      <x:c r="Y161" s="21" t="n">
        <x:v>2389.3862868468236</x:v>
      </x:c>
    </x:row>
    <x:row r="162">
      <x:c r="A162" s="27" t="n">
        <x:v>3012</x:v>
      </x:c>
      <x:c r="B162" s="18" t="str">
        <x:v>high</x:v>
      </x:c>
      <x:c r="C162" s="18" t="str">
        <x:v>Refresh-30s</x:v>
      </x:c>
      <x:c r="D162" s="27" t="n">
        <x:v>1559</x:v>
      </x:c>
      <x:c r="E162" s="27" t="n">
        <x:v>1548</x:v>
      </x:c>
      <x:c r="F162" s="21" t="n">
        <x:v>439.64924699448375</x:v>
      </x:c>
      <x:c r="G162" s="21" t="n">
        <x:v>1049.92218034414</x:v>
      </x:c>
      <x:c r="H162" s="24" t="n">
        <x:v>11.994868505452214</x:v>
      </x:c>
      <x:c r="I162" s="21" t="n">
        <x:v>17.2</x:v>
      </x:c>
      <x:c r="J162" s="21" t="n">
        <x:v>189.17329956424197</x:v>
      </x:c>
      <x:c r="K162" s="24" t="n">
        <x:v>16.301117399177443</x:v>
      </x:c>
      <x:c r="L162" s="24" t="n">
        <x:v>0.37193573677965136</x:v>
      </x:c>
      <x:c r="M162" s="24" t="n">
        <x:v>0.9257366953451224</x:v>
      </x:c>
      <x:c r="N162" s="24" t="n">
        <x:v>0.19243104554201412</x:v>
      </x:c>
      <x:c r="O162" s="24" t="n">
        <x:v>0</x:v>
      </x:c>
      <x:c r="P162" s="24" t="n">
        <x:v>93.7780628608082</x:v>
      </x:c>
      <x:c r="Q162" s="24" t="n">
        <x:v>6.0295060936497755</x:v>
      </x:c>
      <x:c r="R162" s="18" t="n">
        <x:v>164.55</x:v>
      </x:c>
      <x:c r="S162" s="24" t="n">
        <x:v>250.775</x:v>
      </x:c>
      <x:c r="T162" s="24" t="n">
        <x:v>366.05000000000064</x:v>
      </x:c>
      <x:c r="U162" s="21" t="n">
        <x:v>0.71875</x:v>
      </x:c>
      <x:c r="V162" s="24" t="n">
        <x:v>99.37758865751087</x:v>
      </x:c>
      <x:c r="W162" s="21" t="n">
        <x:v>0.7232515999930911</x:v>
      </x:c>
      <x:c r="X162" s="21" t="str">
        <x:v>nan</x:v>
      </x:c>
      <x:c r="Y162" s="21" t="n">
        <x:v>2676.800161960919</x:v>
      </x:c>
    </x:row>
    <x:row r="163">
      <x:c r="A163" s="27" t="n">
        <x:v>3012</x:v>
      </x:c>
      <x:c r="B163" s="18" t="str">
        <x:v>high</x:v>
      </x:c>
      <x:c r="C163" s="18" t="str">
        <x:v>Latency-dominant</x:v>
      </x:c>
      <x:c r="D163" s="27" t="n">
        <x:v>1559</x:v>
      </x:c>
      <x:c r="E163" s="27" t="n">
        <x:v>1548</x:v>
      </x:c>
      <x:c r="F163" s="21" t="n">
        <x:v>351.4798705436924</x:v>
      </x:c>
      <x:c r="G163" s="21" t="n">
        <x:v>683.728751091234</x:v>
      </x:c>
      <x:c r="H163" s="24" t="n">
        <x:v>5.837075048107762</x:v>
      </x:c>
      <x:c r="I163" s="21" t="n">
        <x:v>17.2</x:v>
      </x:c>
      <x:c r="J163" s="21" t="n">
        <x:v>273.89702481419704</x:v>
      </x:c>
      <x:c r="K163" s="24" t="n">
        <x:v>20.822291607851422</x:v>
      </x:c>
      <x:c r="L163" s="24" t="n">
        <x:v>0.4269971455204655</x:v>
      </x:c>
      <x:c r="M163" s="24" t="n">
        <x:v>0.8233300043421624</x:v>
      </x:c>
      <x:c r="N163" s="24" t="n">
        <x:v>0.19243104554201412</x:v>
      </x:c>
      <x:c r="O163" s="24" t="n">
        <x:v>0</x:v>
      </x:c>
      <x:c r="P163" s="24" t="n">
        <x:v>88.7107119948685</x:v>
      </x:c>
      <x:c r="Q163" s="24" t="n">
        <x:v>11.09685695958948</x:v>
      </x:c>
      <x:c r="R163" s="18" t="n">
        <x:v>171.45</x:v>
      </x:c>
      <x:c r="S163" s="24" t="n">
        <x:v>249.225</x:v>
      </x:c>
      <x:c r="T163" s="24" t="n">
        <x:v>380.99000000000007</x:v>
      </x:c>
      <x:c r="U163" s="21" t="n">
        <x:v>0.75</x:v>
      </x:c>
      <x:c r="V163" s="24" t="n">
        <x:v>100.58475955725592</x:v>
      </x:c>
      <x:c r="W163" s="21" t="n">
        <x:v>0.7456398000067566</x:v>
      </x:c>
      <x:c r="X163" s="21" t="str">
        <x:v>nan</x:v>
      </x:c>
      <x:c r="Y163" s="21" t="n">
        <x:v>2596.4279267046327</x:v>
      </x:c>
    </x:row>
    <x:row r="164">
      <x:c r="A164" s="27" t="n">
        <x:v>3012</x:v>
      </x:c>
      <x:c r="B164" s="18" t="str">
        <x:v>high</x:v>
      </x:c>
      <x:c r="C164" s="18" t="str">
        <x:v>Energy-dominant</x:v>
      </x:c>
      <x:c r="D164" s="27" t="n">
        <x:v>1559</x:v>
      </x:c>
      <x:c r="E164" s="27" t="n">
        <x:v>1546</x:v>
      </x:c>
      <x:c r="F164" s="21" t="n">
        <x:v>448.6687113918185</x:v>
      </x:c>
      <x:c r="G164" s="21" t="n">
        <x:v>1084.7335429472337</x:v>
      </x:c>
      <x:c r="H164" s="24" t="n">
        <x:v>10.711994868505451</x:v>
      </x:c>
      <x:c r="I164" s="21" t="n">
        <x:v>17.177777777777777</x:v>
      </x:c>
      <x:c r="J164" s="21" t="n">
        <x:v>179.89200517393897</x:v>
      </x:c>
      <x:c r="K164" s="24" t="n">
        <x:v>16.936202923671452</x:v>
      </x:c>
      <x:c r="L164" s="24" t="n">
        <x:v>0.2040575509921198</x:v>
      </x:c>
      <x:c r="M164" s="24" t="n">
        <x:v>0.939508955046851</x:v>
      </x:c>
      <x:c r="N164" s="24" t="n">
        <x:v>0.3207184092366902</x:v>
      </x:c>
      <x:c r="O164" s="24" t="n">
        <x:v>0</x:v>
      </x:c>
      <x:c r="P164" s="24" t="n">
        <x:v>91.85375240538806</x:v>
      </x:c>
      <x:c r="Q164" s="24" t="n">
        <x:v>7.825529185375241</x:v>
      </x:c>
      <x:c r="R164" s="18" t="n">
        <x:v>161</x:v>
      </x:c>
      <x:c r="S164" s="24" t="n">
        <x:v>253.75</x:v>
      </x:c>
      <x:c r="T164" s="24" t="n">
        <x:v>353.79500000000024</x:v>
      </x:c>
      <x:c r="U164" s="21" t="n">
        <x:v>0.734375</x:v>
      </x:c>
      <x:c r="V164" s="24" t="n">
        <x:v>101.36587715724102</x:v>
      </x:c>
      <x:c r="W164" s="21" t="n">
        <x:v>0.7244795000005979</x:v>
      </x:c>
      <x:c r="X164" s="21" t="str">
        <x:v>nan</x:v>
      </x:c>
      <x:c r="Y164" s="21" t="n">
        <x:v>2672.263328359743</x:v>
      </x:c>
    </x:row>
    <x:row r="165">
      <x:c r="A165" s="27" t="n">
        <x:v>3012</x:v>
      </x:c>
      <x:c r="B165" s="18" t="str">
        <x:v>high</x:v>
      </x:c>
      <x:c r="C165" s="18" t="str">
        <x:v>Cost-dominant</x:v>
      </x:c>
      <x:c r="D165" s="27" t="n">
        <x:v>1559</x:v>
      </x:c>
      <x:c r="E165" s="27" t="n">
        <x:v>1538</x:v>
      </x:c>
      <x:c r="F165" s="21" t="n">
        <x:v>490.9638535947139</x:v>
      </x:c>
      <x:c r="G165" s="21" t="n">
        <x:v>1321.55817095321</x:v>
      </x:c>
      <x:c r="H165" s="24" t="n">
        <x:v>17.960230917254652</x:v>
      </x:c>
      <x:c r="I165" s="21" t="n">
        <x:v>17.08888888888889</x:v>
      </x:c>
      <x:c r="J165" s="21" t="n">
        <x:v>199.13673544527782</x:v>
      </x:c>
      <x:c r="K165" s="24" t="n">
        <x:v>16.454463924762525</x:v>
      </x:c>
      <x:c r="L165" s="24" t="n">
        <x:v>0.23498181720269598</x:v>
      </x:c>
      <x:c r="M165" s="24" t="n">
        <x:v>0.8675463930408703</x:v>
      </x:c>
      <x:c r="N165" s="24" t="n">
        <x:v>0.7697241821680565</x:v>
      </x:c>
      <x:c r="O165" s="24" t="n">
        <x:v>0</x:v>
      </x:c>
      <x:c r="P165" s="24" t="n">
        <x:v>91.27645926876203</x:v>
      </x:c>
      <x:c r="Q165" s="24" t="n">
        <x:v>7.953816549069916</x:v>
      </x:c>
      <x:c r="R165" s="18" t="n">
        <x:v>148</x:v>
      </x:c>
      <x:c r="S165" s="24" t="n">
        <x:v>265.85</x:v>
      </x:c>
      <x:c r="T165" s="24" t="n">
        <x:v>395.93500000000034</x:v>
      </x:c>
      <x:c r="U165" s="21" t="n">
        <x:v>0.65625</x:v>
      </x:c>
      <x:c r="V165" s="24" t="n">
        <x:v>96.13512621247934</x:v>
      </x:c>
      <x:c r="W165" s="21" t="n">
        <x:v>0.6826329000177793</x:v>
      </x:c>
      <x:c r="X165" s="21" t="str">
        <x:v>nan</x:v>
      </x:c>
      <x:c r="Y165" s="21" t="n">
        <x:v>2836.0777805312</x:v>
      </x:c>
    </x:row>
    <x:row r="166">
      <x:c r="A166" s="27" t="n">
        <x:v>3012</x:v>
      </x:c>
      <x:c r="B166" s="18" t="str">
        <x:v>high</x:v>
      </x:c>
      <x:c r="C166" s="18" t="str">
        <x:v>Accuracy-dominant</x:v>
      </x:c>
      <x:c r="D166" s="27" t="n">
        <x:v>1559</x:v>
      </x:c>
      <x:c r="E166" s="27" t="n">
        <x:v>1546</x:v>
      </x:c>
      <x:c r="F166" s="21" t="n">
        <x:v>445.8030243832165</x:v>
      </x:c>
      <x:c r="G166" s="21" t="n">
        <x:v>1115.8329079446157</x:v>
      </x:c>
      <x:c r="H166" s="24" t="n">
        <x:v>12.315586914688904</x:v>
      </x:c>
      <x:c r="I166" s="21" t="n">
        <x:v>17.177777777777777</x:v>
      </x:c>
      <x:c r="J166" s="21" t="n">
        <x:v>196.7778489212002</x:v>
      </x:c>
      <x:c r="K166" s="24" t="n">
        <x:v>16.79714069352292</x:v>
      </x:c>
      <x:c r="L166" s="24" t="n">
        <x:v>0.24231781860563845</x:v>
      </x:c>
      <x:c r="M166" s="24" t="n">
        <x:v>0.9365992453476127</x:v>
      </x:c>
      <x:c r="N166" s="24" t="n">
        <x:v>0.3207184092366902</x:v>
      </x:c>
      <x:c r="O166" s="24" t="n">
        <x:v>0</x:v>
      </x:c>
      <x:c r="P166" s="24" t="n">
        <x:v>91.53303399615137</x:v>
      </x:c>
      <x:c r="Q166" s="24" t="n">
        <x:v>8.14624759461193</x:v>
      </x:c>
      <x:c r="R166" s="18" t="n">
        <x:v>157.8</x:v>
      </x:c>
      <x:c r="S166" s="24" t="n">
        <x:v>342.675</x:v>
      </x:c>
      <x:c r="T166" s="24" t="n">
        <x:v>672.4650000000028</x:v>
      </x:c>
      <x:c r="U166" s="21" t="n">
        <x:v>0.765625</x:v>
      </x:c>
      <x:c r="V166" s="24" t="n">
        <x:v>95.99924667638142</x:v>
      </x:c>
      <x:c r="W166" s="21" t="n">
        <x:v>0.7975322999991477</x:v>
      </x:c>
      <x:c r="X166" s="21" t="str">
        <x:v>nan</x:v>
      </x:c>
      <x:c r="Y166" s="21" t="n">
        <x:v>2427.487889834768</x:v>
      </x:c>
    </x:row>
    <x:row r="167">
      <x:c r="A167" s="27" t="n">
        <x:v>3012</x:v>
      </x:c>
      <x:c r="B167" s="18" t="str">
        <x:v>high</x:v>
      </x:c>
      <x:c r="C167" s="18" t="str">
        <x:v>Price-x0.5</x:v>
      </x:c>
      <x:c r="D167" s="27" t="n">
        <x:v>1559</x:v>
      </x:c>
      <x:c r="E167" s="27" t="n">
        <x:v>1545</x:v>
      </x:c>
      <x:c r="F167" s="21" t="n">
        <x:v>427.8182721240336</x:v>
      </x:c>
      <x:c r="G167" s="21" t="n">
        <x:v>977.1163511165057</x:v>
      </x:c>
      <x:c r="H167" s="24" t="n">
        <x:v>10.198845413726747</x:v>
      </x:c>
      <x:c r="I167" s="21" t="n">
        <x:v>17.166666666666668</x:v>
      </x:c>
      <x:c r="J167" s="21" t="n">
        <x:v>195.37324103208883</x:v>
      </x:c>
      <x:c r="K167" s="24" t="n">
        <x:v>8.334105069679017</x:v>
      </x:c>
      <x:c r="L167" s="24" t="n">
        <x:v>0.3586961062272444</x:v>
      </x:c>
      <x:c r="M167" s="24" t="n">
        <x:v>0.9193622804821345</x:v>
      </x:c>
      <x:c r="N167" s="24" t="n">
        <x:v>0.38486209108402825</x:v>
      </x:c>
      <x:c r="O167" s="24" t="n">
        <x:v>0</x:v>
      </x:c>
      <x:c r="P167" s="24" t="n">
        <x:v>92.49518922386144</x:v>
      </x:c>
      <x:c r="Q167" s="24" t="n">
        <x:v>7.119948685054522</x:v>
      </x:c>
      <x:c r="R167" s="18" t="n">
        <x:v>152.3</x:v>
      </x:c>
      <x:c r="S167" s="24" t="n">
        <x:v>273.425</x:v>
      </x:c>
      <x:c r="T167" s="24" t="n">
        <x:v>367.63500000000016</x:v>
      </x:c>
      <x:c r="U167" s="21" t="n">
        <x:v>0.703125</x:v>
      </x:c>
      <x:c r="V167" s="24" t="n">
        <x:v>100.25326916860351</x:v>
      </x:c>
      <x:c r="W167" s="21" t="n">
        <x:v>0.7013486999785528</x:v>
      </x:c>
      <x:c r="X167" s="21" t="str">
        <x:v>nan</x:v>
      </x:c>
      <x:c r="Y167" s="21" t="n">
        <x:v>2760.395791792589</x:v>
      </x:c>
    </x:row>
    <x:row r="168">
      <x:c r="A168" s="27" t="n">
        <x:v>3012</x:v>
      </x:c>
      <x:c r="B168" s="18" t="str">
        <x:v>high</x:v>
      </x:c>
      <x:c r="C168" s="18" t="str">
        <x:v>Price-x2</x:v>
      </x:c>
      <x:c r="D168" s="27" t="n">
        <x:v>1559</x:v>
      </x:c>
      <x:c r="E168" s="27" t="n">
        <x:v>1545</x:v>
      </x:c>
      <x:c r="F168" s="21" t="n">
        <x:v>427.8182721240336</x:v>
      </x:c>
      <x:c r="G168" s="21" t="n">
        <x:v>977.1163511165057</x:v>
      </x:c>
      <x:c r="H168" s="24" t="n">
        <x:v>10.198845413726747</x:v>
      </x:c>
      <x:c r="I168" s="21" t="n">
        <x:v>17.166666666666668</x:v>
      </x:c>
      <x:c r="J168" s="21" t="n">
        <x:v>195.37324103208883</x:v>
      </x:c>
      <x:c r="K168" s="24" t="n">
        <x:v>33.33642027871607</x:v>
      </x:c>
      <x:c r="L168" s="24" t="n">
        <x:v>0.3928979532025438</x:v>
      </x:c>
      <x:c r="M168" s="24" t="n">
        <x:v>0.9193622804821345</x:v>
      </x:c>
      <x:c r="N168" s="24" t="n">
        <x:v>0.38486209108402825</x:v>
      </x:c>
      <x:c r="O168" s="24" t="n">
        <x:v>0</x:v>
      </x:c>
      <x:c r="P168" s="24" t="n">
        <x:v>92.49518922386144</x:v>
      </x:c>
      <x:c r="Q168" s="24" t="n">
        <x:v>7.119948685054522</x:v>
      </x:c>
      <x:c r="R168" s="18" t="n">
        <x:v>175.4</x:v>
      </x:c>
      <x:c r="S168" s="24" t="n">
        <x:v>310.125</x:v>
      </x:c>
      <x:c r="T168" s="24" t="n">
        <x:v>442.4350000000009</x:v>
      </x:c>
      <x:c r="U168" s="21" t="n">
        <x:v>0.796875</x:v>
      </x:c>
      <x:c r="V168" s="24" t="n">
        <x:v>99.47346937043244</x:v>
      </x:c>
      <x:c r="W168" s="21" t="n">
        <x:v>0.801093000016408</x:v>
      </x:c>
      <x:c r="X168" s="21" t="str">
        <x:v>nan</x:v>
      </x:c>
      <x:c r="Y168" s="21" t="n">
        <x:v>2416.6981860537376</x:v>
      </x:c>
    </x:row>
    <x:row r="169">
      <x:c r="A169" s="27" t="n">
        <x:v>3012</x:v>
      </x:c>
      <x:c r="B169" s="18" t="str">
        <x:v>high</x:v>
      </x:c>
      <x:c r="C169" s="18" t="str">
        <x:v>LHS-0.30</x:v>
      </x:c>
      <x:c r="D169" s="27" t="n">
        <x:v>1559</x:v>
      </x:c>
      <x:c r="E169" s="27" t="n">
        <x:v>1549</x:v>
      </x:c>
      <x:c r="F169" s="21" t="n">
        <x:v>432.6890001790679</x:v>
      </x:c>
      <x:c r="G169" s="21" t="n">
        <x:v>990.2908143292972</x:v>
      </x:c>
      <x:c r="H169" s="24" t="n">
        <x:v>11.930724823604875</x:v>
      </x:c>
      <x:c r="I169" s="21" t="n">
        <x:v>17.211111111111112</x:v>
      </x:c>
      <x:c r="J169" s="21" t="n">
        <x:v>189.18888858657013</x:v>
      </x:c>
      <x:c r="K169" s="24" t="n">
        <x:v>16.251219026126915</x:v>
      </x:c>
      <x:c r="L169" s="24" t="n">
        <x:v>0.37020470839168035</x:v>
      </x:c>
      <x:c r="M169" s="24" t="n">
        <x:v>0.9089480273282894</x:v>
      </x:c>
      <x:c r="N169" s="24" t="n">
        <x:v>0.19243104554201412</x:v>
      </x:c>
      <x:c r="O169" s="24" t="n">
        <x:v>0</x:v>
      </x:c>
      <x:c r="P169" s="24" t="n">
        <x:v>94.29121231558692</x:v>
      </x:c>
      <x:c r="Q169" s="24" t="n">
        <x:v>5.516356638871072</x:v>
      </x:c>
      <x:c r="R169" s="18" t="n">
        <x:v>192.45</x:v>
      </x:c>
      <x:c r="S169" s="24" t="n">
        <x:v>345.42499999999995</x:v>
      </x:c>
      <x:c r="T169" s="24" t="n">
        <x:v>506.43500000000125</x:v>
      </x:c>
      <x:c r="U169" s="21" t="n">
        <x:v>0.859375</x:v>
      </x:c>
      <x:c r="V169" s="24" t="n">
        <x:v>98.86032380750306</x:v>
      </x:c>
      <x:c r="W169" s="21" t="n">
        <x:v>0.8692819999996573</x:v>
      </x:c>
      <x:c r="X169" s="21" t="str">
        <x:v>nan</x:v>
      </x:c>
      <x:c r="Y169" s="21" t="n">
        <x:v>2227.125374735429</x:v>
      </x:c>
    </x:row>
    <x:row r="170">
      <x:c r="A170" s="27" t="n">
        <x:v>3012</x:v>
      </x:c>
      <x:c r="B170" s="18" t="str">
        <x:v>high</x:v>
      </x:c>
      <x:c r="C170" s="18" t="str">
        <x:v>LHS-0.70</x:v>
      </x:c>
      <x:c r="D170" s="27" t="n">
        <x:v>1559</x:v>
      </x:c>
      <x:c r="E170" s="27" t="n">
        <x:v>1330</x:v>
      </x:c>
      <x:c r="F170" s="21" t="n">
        <x:v>408.3543721569374</x:v>
      </x:c>
      <x:c r="G170" s="21" t="n">
        <x:v>903.5692148507319</x:v>
      </x:c>
      <x:c r="H170" s="24" t="n">
        <x:v>19.435535599743424</x:v>
      </x:c>
      <x:c r="I170" s="21" t="n">
        <x:v>14.777777777777779</x:v>
      </x:c>
      <x:c r="J170" s="21" t="n">
        <x:v>348.0881411994113</x:v>
      </x:c>
      <x:c r="K170" s="24" t="n">
        <x:v>24.4836345206833</x:v>
      </x:c>
      <x:c r="L170" s="24" t="n">
        <x:v>0.47167180100886735</x:v>
      </x:c>
      <x:c r="M170" s="24" t="n">
        <x:v>0.9296126644982244</x:v>
      </x:c>
      <x:c r="N170" s="24" t="n">
        <x:v>14.175753688261706</x:v>
      </x:c>
      <x:c r="O170" s="24" t="n">
        <x:v>0</x:v>
      </x:c>
      <x:c r="P170" s="24" t="n">
        <x:v>45.67030147530468</x:v>
      </x:c>
      <x:c r="Q170" s="24" t="n">
        <x:v>40.15394483643361</x:v>
      </x:c>
      <x:c r="R170" s="18" t="n">
        <x:v>163.9</x:v>
      </x:c>
      <x:c r="S170" s="24" t="n">
        <x:v>301.775</x:v>
      </x:c>
      <x:c r="T170" s="24" t="n">
        <x:v>443.6350000000004</x:v>
      </x:c>
      <x:c r="U170" s="21" t="n">
        <x:v>0.75</x:v>
      </x:c>
      <x:c r="V170" s="24" t="n">
        <x:v>99.291732216887</x:v>
      </x:c>
      <x:c r="W170" s="21" t="n">
        <x:v>0.7553498999914154</x:v>
      </x:c>
      <x:c r="X170" s="21" t="str">
        <x:v>nan</x:v>
      </x:c>
      <x:c r="Y170" s="21" t="n">
        <x:v>2563.0505809585766</x:v>
      </x:c>
    </x:row>
    <x:row r="171">
      <x:c r="A171" s="27" t="n">
        <x:v>3013</x:v>
      </x:c>
      <x:c r="B171" s="18" t="str">
        <x:v>high</x:v>
      </x:c>
      <x:c r="C171" s="18" t="str">
        <x:v>Reference</x:v>
      </x:c>
      <x:c r="D171" s="27" t="n">
        <x:v>1591</x:v>
      </x:c>
      <x:c r="E171" s="27" t="n">
        <x:v>1572</x:v>
      </x:c>
      <x:c r="F171" s="21" t="n">
        <x:v>431.27562500568183</x:v>
      </x:c>
      <x:c r="G171" s="21" t="n">
        <x:v>1004.9691901703994</x:v>
      </x:c>
      <x:c r="H171" s="24" t="n">
        <x:v>10.49654305468259</x:v>
      </x:c>
      <x:c r="I171" s="21" t="n">
        <x:v>17.466666666666665</x:v>
      </x:c>
      <x:c r="J171" s="21" t="n">
        <x:v>206.3982107402115</x:v>
      </x:c>
      <x:c r="K171" s="24" t="n">
        <x:v>17.571900737337877</x:v>
      </x:c>
      <x:c r="L171" s="24" t="n">
        <x:v>0.37323512350757254</x:v>
      </x:c>
      <x:c r="M171" s="24" t="n">
        <x:v>0.9446870655957259</x:v>
      </x:c>
      <x:c r="N171" s="24" t="n">
        <x:v>0.6285355122564424</x:v>
      </x:c>
      <x:c r="O171" s="24" t="n">
        <x:v>0</x:v>
      </x:c>
      <x:c r="P171" s="24" t="n">
        <x:v>91.20050282840981</x:v>
      </x:c>
      <x:c r="Q171" s="24" t="n">
        <x:v>8.170961659333752</x:v>
      </x:c>
      <x:c r="R171" s="18" t="n">
        <x:v>174.7</x:v>
      </x:c>
      <x:c r="S171" s="24" t="n">
        <x:v>289.33</x:v>
      </x:c>
      <x:c r="T171" s="24" t="n">
        <x:v>405.093999999999</x:v>
      </x:c>
      <x:c r="U171" s="21" t="n">
        <x:v>0.796875</x:v>
      </x:c>
      <x:c r="V171" s="24" t="n">
        <x:v>101.40459118311534</x:v>
      </x:c>
      <x:c r="W171" s="21" t="n">
        <x:v>0.7858371999755036</x:v>
      </x:c>
      <x:c r="X171" s="21" t="str">
        <x:v>nan</x:v>
      </x:c>
      <x:c r="Y171" s="21" t="n">
        <x:v>2467.432185776447</x:v>
      </x:c>
    </x:row>
    <x:row r="172">
      <x:c r="A172" s="27" t="n">
        <x:v>3013</x:v>
      </x:c>
      <x:c r="B172" s="18" t="str">
        <x:v>high</x:v>
      </x:c>
      <x:c r="C172" s="18" t="str">
        <x:v>Refresh-2s</x:v>
      </x:c>
      <x:c r="D172" s="27" t="n">
        <x:v>1591</x:v>
      </x:c>
      <x:c r="E172" s="27" t="n">
        <x:v>1564</x:v>
      </x:c>
      <x:c r="F172" s="21" t="n">
        <x:v>433.5175742350558</x:v>
      </x:c>
      <x:c r="G172" s="21" t="n">
        <x:v>1011.6806240415045</x:v>
      </x:c>
      <x:c r="H172" s="24" t="n">
        <x:v>10.81081081081081</x:v>
      </x:c>
      <x:c r="I172" s="21" t="n">
        <x:v>17.377777777777776</x:v>
      </x:c>
      <x:c r="J172" s="21" t="n">
        <x:v>204.25581327095284</x:v>
      </x:c>
      <x:c r="K172" s="24" t="n">
        <x:v>17.399539821959664</x:v>
      </x:c>
      <x:c r="L172" s="24" t="n">
        <x:v>0.37849516686380824</x:v>
      </x:c>
      <x:c r="M172" s="24" t="n">
        <x:v>0.9485596935612435</x:v>
      </x:c>
      <x:c r="N172" s="24" t="n">
        <x:v>1.1942174732872408</x:v>
      </x:c>
      <x:c r="O172" s="24" t="n">
        <x:v>0</x:v>
      </x:c>
      <x:c r="P172" s="24" t="n">
        <x:v>90.57196731615336</x:v>
      </x:c>
      <x:c r="Q172" s="24" t="n">
        <x:v>8.233815210559397</x:v>
      </x:c>
      <x:c r="R172" s="18" t="n">
        <x:v>183.5</x:v>
      </x:c>
      <x:c r="S172" s="24" t="n">
        <x:v>288.5</x:v>
      </x:c>
      <x:c r="T172" s="24" t="n">
        <x:v>380.7259999999998</x:v>
      </x:c>
      <x:c r="U172" s="21" t="n">
        <x:v>0.796875</x:v>
      </x:c>
      <x:c r="V172" s="24" t="n">
        <x:v>98.37774709258123</x:v>
      </x:c>
      <x:c r="W172" s="21" t="n">
        <x:v>0.810015499999281</x:v>
      </x:c>
      <x:c r="X172" s="21" t="str">
        <x:v>nan</x:v>
      </x:c>
      <x:c r="Y172" s="21" t="n">
        <x:v>2393.7813535688156</x:v>
      </x:c>
    </x:row>
    <x:row r="173">
      <x:c r="A173" s="27" t="n">
        <x:v>3013</x:v>
      </x:c>
      <x:c r="B173" s="18" t="str">
        <x:v>high</x:v>
      </x:c>
      <x:c r="C173" s="18" t="str">
        <x:v>Refresh-5s</x:v>
      </x:c>
      <x:c r="D173" s="27" t="n">
        <x:v>1591</x:v>
      </x:c>
      <x:c r="E173" s="27" t="n">
        <x:v>1568</x:v>
      </x:c>
      <x:c r="F173" s="21" t="n">
        <x:v>430.8221870542285</x:v>
      </x:c>
      <x:c r="G173" s="21" t="n">
        <x:v>955.4234203249798</x:v>
      </x:c>
      <x:c r="H173" s="24" t="n">
        <x:v>11.062225015713388</x:v>
      </x:c>
      <x:c r="I173" s="21" t="n">
        <x:v>17.42222222222222</x:v>
      </x:c>
      <x:c r="J173" s="21" t="n">
        <x:v>206.19567486291368</x:v>
      </x:c>
      <x:c r="K173" s="24" t="n">
        <x:v>17.542233223038654</x:v>
      </x:c>
      <x:c r="L173" s="24" t="n">
        <x:v>0.3758998216694621</x:v>
      </x:c>
      <x:c r="M173" s="24" t="n">
        <x:v>0.9465977893744751</x:v>
      </x:c>
      <x:c r="N173" s="24" t="n">
        <x:v>0.9428032683846638</x:v>
      </x:c>
      <x:c r="O173" s="24" t="n">
        <x:v>0</x:v>
      </x:c>
      <x:c r="P173" s="24" t="n">
        <x:v>90.76052796983029</x:v>
      </x:c>
      <x:c r="Q173" s="24" t="n">
        <x:v>8.29666876178504</x:v>
      </x:c>
      <x:c r="R173" s="18" t="n">
        <x:v>176.3</x:v>
      </x:c>
      <x:c r="S173" s="24" t="n">
        <x:v>313.05999999999995</x:v>
      </x:c>
      <x:c r="T173" s="24" t="n">
        <x:v>481.6319999999996</x:v>
      </x:c>
      <x:c r="U173" s="21" t="n">
        <x:v>0.78125</x:v>
      </x:c>
      <x:c r="V173" s="24" t="n">
        <x:v>97.31640893360708</x:v>
      </x:c>
      <x:c r="W173" s="21" t="n">
        <x:v>0.8027937000151724</x:v>
      </x:c>
      <x:c r="X173" s="21" t="str">
        <x:v>nan</x:v>
      </x:c>
      <x:c r="Y173" s="21" t="n">
        <x:v>2415.315416604981</x:v>
      </x:c>
    </x:row>
    <x:row r="174">
      <x:c r="A174" s="27" t="n">
        <x:v>3013</x:v>
      </x:c>
      <x:c r="B174" s="18" t="str">
        <x:v>high</x:v>
      </x:c>
      <x:c r="C174" s="18" t="str">
        <x:v>Refresh-15s</x:v>
      </x:c>
      <x:c r="D174" s="27" t="n">
        <x:v>1591</x:v>
      </x:c>
      <x:c r="E174" s="27" t="n">
        <x:v>1567</x:v>
      </x:c>
      <x:c r="F174" s="21" t="n">
        <x:v>427.7890224729404</x:v>
      </x:c>
      <x:c r="G174" s="21" t="n">
        <x:v>1005.0681508325328</x:v>
      </x:c>
      <x:c r="H174" s="24" t="n">
        <x:v>10.370835952231301</x:v>
      </x:c>
      <x:c r="I174" s="21" t="n">
        <x:v>17.41111111111111</x:v>
      </x:c>
      <x:c r="J174" s="21" t="n">
        <x:v>217.35364961196177</x:v>
      </x:c>
      <x:c r="K174" s="24" t="n">
        <x:v>18.142672665148655</x:v>
      </x:c>
      <x:c r="L174" s="24" t="n">
        <x:v>0.3748772649590618</x:v>
      </x:c>
      <x:c r="M174" s="24" t="n">
        <x:v>0.9458071788695095</x:v>
      </x:c>
      <x:c r="N174" s="24" t="n">
        <x:v>0.9428032683846638</x:v>
      </x:c>
      <x:c r="O174" s="24" t="n">
        <x:v>0</x:v>
      </x:c>
      <x:c r="P174" s="24" t="n">
        <x:v>88.4978001257071</x:v>
      </x:c>
      <x:c r="Q174" s="24" t="n">
        <x:v>10.559396605908233</x:v>
      </x:c>
      <x:c r="R174" s="18" t="n">
        <x:v>179.9</x:v>
      </x:c>
      <x:c r="S174" s="24" t="n">
        <x:v>312.42999999999995</x:v>
      </x:c>
      <x:c r="T174" s="24" t="n">
        <x:v>434.73199999999963</x:v>
      </x:c>
      <x:c r="U174" s="21" t="n">
        <x:v>0.8125</x:v>
      </x:c>
      <x:c r="V174" s="24" t="n">
        <x:v>100.1221922056081</x:v>
      </x:c>
      <x:c r="W174" s="21" t="n">
        <x:v>0.8115083999873605</x:v>
      </x:c>
      <x:c r="X174" s="21" t="str">
        <x:v>nan</x:v>
      </x:c>
      <x:c r="Y174" s="21" t="n">
        <x:v>2389.3776084513734</x:v>
      </x:c>
    </x:row>
    <x:row r="175">
      <x:c r="A175" s="27" t="n">
        <x:v>3013</x:v>
      </x:c>
      <x:c r="B175" s="18" t="str">
        <x:v>high</x:v>
      </x:c>
      <x:c r="C175" s="18" t="str">
        <x:v>Refresh-30s</x:v>
      </x:c>
      <x:c r="D175" s="27" t="n">
        <x:v>1591</x:v>
      </x:c>
      <x:c r="E175" s="27" t="n">
        <x:v>1577</x:v>
      </x:c>
      <x:c r="F175" s="21" t="n">
        <x:v>431.1709819370088</x:v>
      </x:c>
      <x:c r="G175" s="21" t="n">
        <x:v>1004.949415531317</x:v>
      </x:c>
      <x:c r="H175" s="24" t="n">
        <x:v>10.81081081081081</x:v>
      </x:c>
      <x:c r="I175" s="21" t="n">
        <x:v>17.522222222222222</x:v>
      </x:c>
      <x:c r="J175" s="21" t="n">
        <x:v>207.7185186877363</x:v>
      </x:c>
      <x:c r="K175" s="24" t="n">
        <x:v>17.612847055323478</x:v>
      </x:c>
      <x:c r="L175" s="24" t="n">
        <x:v>0.37260023929587316</x:v>
      </x:c>
      <x:c r="M175" s="24" t="n">
        <x:v>0.9430404230400682</x:v>
      </x:c>
      <x:c r="N175" s="24" t="n">
        <x:v>0.3771213073538655</x:v>
      </x:c>
      <x:c r="O175" s="24" t="n">
        <x:v>0</x:v>
      </x:c>
      <x:c r="P175" s="24" t="n">
        <x:v>92.08045254556882</x:v>
      </x:c>
      <x:c r="Q175" s="24" t="n">
        <x:v>7.54242614707731</x:v>
      </x:c>
      <x:c r="R175" s="18" t="n">
        <x:v>174.2</x:v>
      </x:c>
      <x:c r="S175" s="24" t="n">
        <x:v>344.72999999999996</x:v>
      </x:c>
      <x:c r="T175" s="24" t="n">
        <x:v>465.76999999999964</x:v>
      </x:c>
      <x:c r="U175" s="21" t="n">
        <x:v>0.828125</x:v>
      </x:c>
      <x:c r="V175" s="24" t="n">
        <x:v>100.5496247393474</x:v>
      </x:c>
      <x:c r="W175" s="21" t="n">
        <x:v>0.8235982999904081</x:v>
      </x:c>
      <x:c r="X175" s="21" t="str">
        <x:v>nan</x:v>
      </x:c>
      <x:c r="Y175" s="21" t="n">
        <x:v>2354.3030625762367</x:v>
      </x:c>
    </x:row>
    <x:row r="176">
      <x:c r="A176" s="27" t="n">
        <x:v>3013</x:v>
      </x:c>
      <x:c r="B176" s="18" t="str">
        <x:v>high</x:v>
      </x:c>
      <x:c r="C176" s="18" t="str">
        <x:v>Latency-dominant</x:v>
      </x:c>
      <x:c r="D176" s="27" t="n">
        <x:v>1591</x:v>
      </x:c>
      <x:c r="E176" s="27" t="n">
        <x:v>1575</x:v>
      </x:c>
      <x:c r="F176" s="21" t="n">
        <x:v>355.1978907248086</x:v>
      </x:c>
      <x:c r="G176" s="21" t="n">
        <x:v>683.9544037225645</x:v>
      </x:c>
      <x:c r="H176" s="24" t="n">
        <x:v>6.536769327467002</x:v>
      </x:c>
      <x:c r="I176" s="21" t="n">
        <x:v>17.5</x:v>
      </x:c>
      <x:c r="J176" s="21" t="n">
        <x:v>291.2104938274648</x:v>
      </x:c>
      <x:c r="K176" s="24" t="n">
        <x:v>22.165744573236744</x:v>
      </x:c>
      <x:c r="L176" s="24" t="n">
        <x:v>0.4332228305822133</x:v>
      </x:c>
      <x:c r="M176" s="24" t="n">
        <x:v>0.8413098473536647</x:v>
      </x:c>
      <x:c r="N176" s="24" t="n">
        <x:v>0.5656819610307983</x:v>
      </x:c>
      <x:c r="O176" s="24" t="n">
        <x:v>0</x:v>
      </x:c>
      <x:c r="P176" s="24" t="n">
        <x:v>86.48648648648648</x:v>
      </x:c>
      <x:c r="Q176" s="24" t="n">
        <x:v>12.947831552482715</x:v>
      </x:c>
      <x:c r="R176" s="18" t="n">
        <x:v>183.8</x:v>
      </x:c>
      <x:c r="S176" s="24" t="n">
        <x:v>319.64</x:v>
      </x:c>
      <x:c r="T176" s="24" t="n">
        <x:v>502.41999999999666</x:v>
      </x:c>
      <x:c r="U176" s="21" t="n">
        <x:v>0.78125</x:v>
      </x:c>
      <x:c r="V176" s="24" t="n">
        <x:v>96.27273854438987</x:v>
      </x:c>
      <x:c r="W176" s="21" t="n">
        <x:v>0.8114965999848209</x:v>
      </x:c>
      <x:c r="X176" s="21" t="str">
        <x:v>nan</x:v>
      </x:c>
      <x:c r="Y176" s="21" t="n">
        <x:v>2389.412352480921</x:v>
      </x:c>
    </x:row>
    <x:row r="177">
      <x:c r="A177" s="27" t="n">
        <x:v>3013</x:v>
      </x:c>
      <x:c r="B177" s="18" t="str">
        <x:v>high</x:v>
      </x:c>
      <x:c r="C177" s="18" t="str">
        <x:v>Energy-dominant</x:v>
      </x:c>
      <x:c r="D177" s="27" t="n">
        <x:v>1591</x:v>
      </x:c>
      <x:c r="E177" s="27" t="n">
        <x:v>1573</x:v>
      </x:c>
      <x:c r="F177" s="21" t="n">
        <x:v>474.6520519364275</x:v>
      </x:c>
      <x:c r="G177" s="21" t="n">
        <x:v>1153.3104556749433</x:v>
      </x:c>
      <x:c r="H177" s="24" t="n">
        <x:v>13.89063482086738</x:v>
      </x:c>
      <x:c r="I177" s="21" t="n">
        <x:v>17.477777777777778</x:v>
      </x:c>
      <x:c r="J177" s="21" t="n">
        <x:v>183.22859808470426</x:v>
      </x:c>
      <x:c r="K177" s="24" t="n">
        <x:v>16.638881994783922</x:v>
      </x:c>
      <x:c r="L177" s="24" t="n">
        <x:v>0.20931783066080892</x:v>
      </x:c>
      <x:c r="M177" s="24" t="n">
        <x:v>0.966624539377442</x:v>
      </x:c>
      <x:c r="N177" s="24" t="n">
        <x:v>0.502828409805154</x:v>
      </x:c>
      <x:c r="O177" s="24" t="n">
        <x:v>0</x:v>
      </x:c>
      <x:c r="P177" s="24" t="n">
        <x:v>91.38906348208674</x:v>
      </x:c>
      <x:c r="Q177" s="24" t="n">
        <x:v>8.108108108108109</x:v>
      </x:c>
      <x:c r="R177" s="18" t="n">
        <x:v>176.3</x:v>
      </x:c>
      <x:c r="S177" s="24" t="n">
        <x:v>314.69999999999993</x:v>
      </x:c>
      <x:c r="T177" s="24" t="n">
        <x:v>442.00999999999993</x:v>
      </x:c>
      <x:c r="U177" s="21" t="n">
        <x:v>0.78125</x:v>
      </x:c>
      <x:c r="V177" s="24" t="n">
        <x:v>96.69511266673027</x:v>
      </x:c>
      <x:c r="W177" s="21" t="n">
        <x:v>0.807951900002081</x:v>
      </x:c>
      <x:c r="X177" s="21" t="str">
        <x:v>nan</x:v>
      </x:c>
      <x:c r="Y177" s="21" t="n">
        <x:v>2399.895340298112</x:v>
      </x:c>
    </x:row>
    <x:row r="178">
      <x:c r="A178" s="27" t="n">
        <x:v>3013</x:v>
      </x:c>
      <x:c r="B178" s="18" t="str">
        <x:v>high</x:v>
      </x:c>
      <x:c r="C178" s="18" t="str">
        <x:v>Cost-dominant</x:v>
      </x:c>
      <x:c r="D178" s="27" t="n">
        <x:v>1591</x:v>
      </x:c>
      <x:c r="E178" s="27" t="n">
        <x:v>1575</x:v>
      </x:c>
      <x:c r="F178" s="21" t="n">
        <x:v>488.67562885789283</x:v>
      </x:c>
      <x:c r="G178" s="21" t="n">
        <x:v>1213.2815327278474</x:v>
      </x:c>
      <x:c r="H178" s="24" t="n">
        <x:v>16.341923318667504</x:v>
      </x:c>
      <x:c r="I178" s="21" t="n">
        <x:v>17.5</x:v>
      </x:c>
      <x:c r="J178" s="21" t="n">
        <x:v>192.93972035797262</x:v>
      </x:c>
      <x:c r="K178" s="24" t="n">
        <x:v>16.615344293778524</x:v>
      </x:c>
      <x:c r="L178" s="24" t="n">
        <x:v>0.23040320348728463</x:v>
      </x:c>
      <x:c r="M178" s="24" t="n">
        <x:v>0.9569467053644268</x:v>
      </x:c>
      <x:c r="N178" s="24" t="n">
        <x:v>0.43997485857950974</x:v>
      </x:c>
      <x:c r="O178" s="24" t="n">
        <x:v>0</x:v>
      </x:c>
      <x:c r="P178" s="24" t="n">
        <x:v>90.1948460087995</x:v>
      </x:c>
      <x:c r="Q178" s="24" t="n">
        <x:v>9.365179132620993</x:v>
      </x:c>
      <x:c r="R178" s="18" t="n">
        <x:v>178.3</x:v>
      </x:c>
      <x:c r="S178" s="24" t="n">
        <x:v>341.7199999999998</x:v>
      </x:c>
      <x:c r="T178" s="24" t="n">
        <x:v>489.0819999999999</x:v>
      </x:c>
      <x:c r="U178" s="21" t="n">
        <x:v>0.796875</x:v>
      </x:c>
      <x:c r="V178" s="24" t="n">
        <x:v>95.55152851765193</x:v>
      </x:c>
      <x:c r="W178" s="21" t="n">
        <x:v>0.8339741000090726</x:v>
      </x:c>
      <x:c r="X178" s="21" t="str">
        <x:v>nan</x:v>
      </x:c>
      <x:c r="Y178" s="21" t="n">
        <x:v>2325.0122515542225</x:v>
      </x:c>
    </x:row>
    <x:row r="179">
      <x:c r="A179" s="27" t="n">
        <x:v>3013</x:v>
      </x:c>
      <x:c r="B179" s="18" t="str">
        <x:v>high</x:v>
      </x:c>
      <x:c r="C179" s="18" t="str">
        <x:v>Accuracy-dominant</x:v>
      </x:c>
      <x:c r="D179" s="27" t="n">
        <x:v>1591</x:v>
      </x:c>
      <x:c r="E179" s="27" t="n">
        <x:v>1575</x:v>
      </x:c>
      <x:c r="F179" s="21" t="n">
        <x:v>445.0809108285699</x:v>
      </x:c>
      <x:c r="G179" s="21" t="n">
        <x:v>1114.2211185850838</x:v>
      </x:c>
      <x:c r="H179" s="24" t="n">
        <x:v>11.502199874292897</x:v>
      </x:c>
      <x:c r="I179" s="21" t="n">
        <x:v>17.5</x:v>
      </x:c>
      <x:c r="J179" s="21" t="n">
        <x:v>196.8416526689458</x:v>
      </x:c>
      <x:c r="K179" s="24" t="n">
        <x:v>16.94909721662575</x:v>
      </x:c>
      <x:c r="L179" s="24" t="n">
        <x:v>0.24505127439837976</x:v>
      </x:c>
      <x:c r="M179" s="24" t="n">
        <x:v>0.9661533989184001</x:v>
      </x:c>
      <x:c r="N179" s="24" t="n">
        <x:v>0.43997485857950974</x:v>
      </x:c>
      <x:c r="O179" s="24" t="n">
        <x:v>0</x:v>
      </x:c>
      <x:c r="P179" s="24" t="n">
        <x:v>91.45191703331238</x:v>
      </x:c>
      <x:c r="Q179" s="24" t="n">
        <x:v>8.108108108108109</x:v>
      </x:c>
      <x:c r="R179" s="18" t="n">
        <x:v>177.3</x:v>
      </x:c>
      <x:c r="S179" s="24" t="n">
        <x:v>291.8</x:v>
      </x:c>
      <x:c r="T179" s="24" t="n">
        <x:v>419.04799999999994</x:v>
      </x:c>
      <x:c r="U179" s="21" t="n">
        <x:v>0.765625</x:v>
      </x:c>
      <x:c r="V179" s="24" t="n">
        <x:v>95.59275121868697</x:v>
      </x:c>
      <x:c r="W179" s="21" t="n">
        <x:v>0.8009237000078429</x:v>
      </x:c>
      <x:c r="X179" s="21" t="str">
        <x:v>nan</x:v>
      </x:c>
      <x:c r="Y179" s="21" t="n">
        <x:v>2420.9547051498325</x:v>
      </x:c>
    </x:row>
    <x:row r="180">
      <x:c r="A180" s="27" t="n">
        <x:v>3013</x:v>
      </x:c>
      <x:c r="B180" s="18" t="str">
        <x:v>high</x:v>
      </x:c>
      <x:c r="C180" s="18" t="str">
        <x:v>Price-x0.5</x:v>
      </x:c>
      <x:c r="D180" s="27" t="n">
        <x:v>1591</x:v>
      </x:c>
      <x:c r="E180" s="27" t="n">
        <x:v>1572</x:v>
      </x:c>
      <x:c r="F180" s="21" t="n">
        <x:v>431.27562500568183</x:v>
      </x:c>
      <x:c r="G180" s="21" t="n">
        <x:v>1004.9691901703994</x:v>
      </x:c>
      <x:c r="H180" s="24" t="n">
        <x:v>10.49654305468259</x:v>
      </x:c>
      <x:c r="I180" s="21" t="n">
        <x:v>17.466666666666665</x:v>
      </x:c>
      <x:c r="J180" s="21" t="n">
        <x:v>206.3982107402115</x:v>
      </x:c>
      <x:c r="K180" s="24" t="n">
        <x:v>8.785950368668939</x:v>
      </x:c>
      <x:c r="L180" s="24" t="n">
        <x:v>0.36085420997056067</x:v>
      </x:c>
      <x:c r="M180" s="24" t="n">
        <x:v>0.9446870655957259</x:v>
      </x:c>
      <x:c r="N180" s="24" t="n">
        <x:v>0.6285355122564424</x:v>
      </x:c>
      <x:c r="O180" s="24" t="n">
        <x:v>0</x:v>
      </x:c>
      <x:c r="P180" s="24" t="n">
        <x:v>91.20050282840981</x:v>
      </x:c>
      <x:c r="Q180" s="24" t="n">
        <x:v>8.170961659333752</x:v>
      </x:c>
      <x:c r="R180" s="18" t="n">
        <x:v>173.4</x:v>
      </x:c>
      <x:c r="S180" s="24" t="n">
        <x:v>281.54999999999995</x:v>
      </x:c>
      <x:c r="T180" s="24" t="n">
        <x:v>387.0179999999996</x:v>
      </x:c>
      <x:c r="U180" s="21" t="n">
        <x:v>0.765625</x:v>
      </x:c>
      <x:c r="V180" s="24" t="n">
        <x:v>99.03192213895328</x:v>
      </x:c>
      <x:c r="W180" s="21" t="n">
        <x:v>0.7731092999747489</x:v>
      </x:c>
      <x:c r="X180" s="21" t="str">
        <x:v>nan</x:v>
      </x:c>
      <x:c r="Y180" s="21" t="n">
        <x:v>2508.054165256234</x:v>
      </x:c>
    </x:row>
    <x:row r="181">
      <x:c r="A181" s="27" t="n">
        <x:v>3013</x:v>
      </x:c>
      <x:c r="B181" s="18" t="str">
        <x:v>high</x:v>
      </x:c>
      <x:c r="C181" s="18" t="str">
        <x:v>Price-x2</x:v>
      </x:c>
      <x:c r="D181" s="27" t="n">
        <x:v>1591</x:v>
      </x:c>
      <x:c r="E181" s="27" t="n">
        <x:v>1572</x:v>
      </x:c>
      <x:c r="F181" s="21" t="n">
        <x:v>431.27562500568183</x:v>
      </x:c>
      <x:c r="G181" s="21" t="n">
        <x:v>1004.9691901703994</x:v>
      </x:c>
      <x:c r="H181" s="24" t="n">
        <x:v>10.49654305468259</x:v>
      </x:c>
      <x:c r="I181" s="21" t="n">
        <x:v>17.466666666666665</x:v>
      </x:c>
      <x:c r="J181" s="21" t="n">
        <x:v>206.3982107402115</x:v>
      </x:c>
      <x:c r="K181" s="24" t="n">
        <x:v>35.143801474675755</x:v>
      </x:c>
      <x:c r="L181" s="24" t="n">
        <x:v>0.39578398038007606</x:v>
      </x:c>
      <x:c r="M181" s="24" t="n">
        <x:v>0.9446870655957259</x:v>
      </x:c>
      <x:c r="N181" s="24" t="n">
        <x:v>0.6285355122564424</x:v>
      </x:c>
      <x:c r="O181" s="24" t="n">
        <x:v>0</x:v>
      </x:c>
      <x:c r="P181" s="24" t="n">
        <x:v>91.20050282840981</x:v>
      </x:c>
      <x:c r="Q181" s="24" t="n">
        <x:v>8.170961659333752</x:v>
      </x:c>
      <x:c r="R181" s="18" t="n">
        <x:v>180.7</x:v>
      </x:c>
      <x:c r="S181" s="24" t="n">
        <x:v>296.35999999999996</x:v>
      </x:c>
      <x:c r="T181" s="24" t="n">
        <x:v>500.2919999999987</x:v>
      </x:c>
      <x:c r="U181" s="21" t="n">
        <x:v>0.78125</x:v>
      </x:c>
      <x:c r="V181" s="24" t="n">
        <x:v>97.194587857793</x:v>
      </x:c>
      <x:c r="W181" s="21" t="n">
        <x:v>0.8037998999934644</x:v>
      </x:c>
      <x:c r="X181" s="21" t="str">
        <x:v>nan</x:v>
      </x:c>
      <x:c r="Y181" s="21" t="n">
        <x:v>2412.291914960136</x:v>
      </x:c>
    </x:row>
    <x:row r="182">
      <x:c r="A182" s="27" t="n">
        <x:v>3013</x:v>
      </x:c>
      <x:c r="B182" s="18" t="str">
        <x:v>high</x:v>
      </x:c>
      <x:c r="C182" s="18" t="str">
        <x:v>LHS-0.30</x:v>
      </x:c>
      <x:c r="D182" s="27" t="n">
        <x:v>1591</x:v>
      </x:c>
      <x:c r="E182" s="27" t="n">
        <x:v>1579</x:v>
      </x:c>
      <x:c r="F182" s="21" t="n">
        <x:v>458.37625459034604</x:v>
      </x:c>
      <x:c r="G182" s="21" t="n">
        <x:v>1121.1392443945742</x:v>
      </x:c>
      <x:c r="H182" s="24" t="n">
        <x:v>13.639220615964803</x:v>
      </x:c>
      <x:c r="I182" s="21" t="n">
        <x:v>17.544444444444444</x:v>
      </x:c>
      <x:c r="J182" s="21" t="n">
        <x:v>187.3062535292169</x:v>
      </x:c>
      <x:c r="K182" s="24" t="n">
        <x:v>16.47502887596269</x:v>
      </x:c>
      <x:c r="L182" s="24" t="n">
        <x:v>0.3747665060910878</x:v>
      </x:c>
      <x:c r="M182" s="24" t="n">
        <x:v>0.9482668619116381</x:v>
      </x:c>
      <x:c r="N182" s="24" t="n">
        <x:v>0.251414204902577</x:v>
      </x:c>
      <x:c r="O182" s="24" t="n">
        <x:v>0</x:v>
      </x:c>
      <x:c r="P182" s="24" t="n">
        <x:v>94.46888749214331</x:v>
      </x:c>
      <x:c r="Q182" s="24" t="n">
        <x:v>5.279698302954117</x:v>
      </x:c>
      <x:c r="R182" s="18" t="n">
        <x:v>180.7</x:v>
      </x:c>
      <x:c r="S182" s="24" t="n">
        <x:v>294.05999999999983</x:v>
      </x:c>
      <x:c r="T182" s="24" t="n">
        <x:v>413.9639999999992</x:v>
      </x:c>
      <x:c r="U182" s="21" t="n">
        <x:v>0.796875</x:v>
      </x:c>
      <x:c r="V182" s="24" t="n">
        <x:v>97.40912210104808</x:v>
      </x:c>
      <x:c r="W182" s="21" t="n">
        <x:v>0.81807020000997</x:v>
      </x:c>
      <x:c r="X182" s="21" t="str">
        <x:v>nan</x:v>
      </x:c>
      <x:c r="Y182" s="21" t="n">
        <x:v>2370.2122384807185</x:v>
      </x:c>
    </x:row>
    <x:row r="183">
      <x:c r="A183" s="27" t="n">
        <x:v>3013</x:v>
      </x:c>
      <x:c r="B183" s="18" t="str">
        <x:v>high</x:v>
      </x:c>
      <x:c r="C183" s="18" t="str">
        <x:v>LHS-0.70</x:v>
      </x:c>
      <x:c r="D183" s="27" t="n">
        <x:v>1591</x:v>
      </x:c>
      <x:c r="E183" s="27" t="n">
        <x:v>1336</x:v>
      </x:c>
      <x:c r="F183" s="21" t="n">
        <x:v>422.0288198048355</x:v>
      </x:c>
      <x:c r="G183" s="21" t="n">
        <x:v>943.0679149263857</x:v>
      </x:c>
      <x:c r="H183" s="24" t="n">
        <x:v>21.99874292897549</x:v>
      </x:c>
      <x:c r="I183" s="21" t="n">
        <x:v>14.844444444444445</x:v>
      </x:c>
      <x:c r="J183" s="21" t="n">
        <x:v>365.4267565265544</x:v>
      </x:c>
      <x:c r="K183" s="24" t="n">
        <x:v>25.510376362174828</x:v>
      </x:c>
      <x:c r="L183" s="24" t="n">
        <x:v>0.48697959201871194</x:v>
      </x:c>
      <x:c r="M183" s="24" t="n">
        <x:v>0.946147863107909</x:v>
      </x:c>
      <x:c r="N183" s="24" t="n">
        <x:v>15.587680703959773</x:v>
      </x:c>
      <x:c r="O183" s="24" t="n">
        <x:v>0</x:v>
      </x:c>
      <x:c r="P183" s="24" t="n">
        <x:v>40.72910119421747</x:v>
      </x:c>
      <x:c r="Q183" s="24" t="n">
        <x:v>43.68321810182275</x:v>
      </x:c>
      <x:c r="R183" s="18" t="n">
        <x:v>158.6</x:v>
      </x:c>
      <x:c r="S183" s="24" t="n">
        <x:v>284.03999999999985</x:v>
      </x:c>
      <x:c r="T183" s="24" t="n">
        <x:v>444.6199999999999</x:v>
      </x:c>
      <x:c r="U183" s="21" t="n">
        <x:v>0.6875</x:v>
      </x:c>
      <x:c r="V183" s="24" t="n">
        <x:v>93.98768631337636</x:v>
      </x:c>
      <x:c r="W183" s="21" t="n">
        <x:v>0.7314788000076078</x:v>
      </x:c>
      <x:c r="X183" s="21" t="str">
        <x:v>nan</x:v>
      </x:c>
      <x:c r="Y183" s="21" t="n">
        <x:v>2650.794527441989</x:v>
      </x:c>
    </x:row>
    <x:row r="184">
      <x:c r="A184" s="27" t="n">
        <x:v>3014</x:v>
      </x:c>
      <x:c r="B184" s="18" t="str">
        <x:v>high</x:v>
      </x:c>
      <x:c r="C184" s="18" t="str">
        <x:v>Reference</x:v>
      </x:c>
      <x:c r="D184" s="27" t="n">
        <x:v>1583</x:v>
      </x:c>
      <x:c r="E184" s="27" t="n">
        <x:v>1569</x:v>
      </x:c>
      <x:c r="F184" s="21" t="n">
        <x:v>418.0572086702472</x:v>
      </x:c>
      <x:c r="G184" s="21" t="n">
        <x:v>1009.3332365108735</x:v>
      </x:c>
      <x:c r="H184" s="24" t="n">
        <x:v>9.475679090334808</x:v>
      </x:c>
      <x:c r="I184" s="21" t="n">
        <x:v>17.433333333333334</x:v>
      </x:c>
      <x:c r="J184" s="21" t="n">
        <x:v>173.55858325041402</x:v>
      </x:c>
      <x:c r="K184" s="24" t="n">
        <x:v>17.49081270450641</x:v>
      </x:c>
      <x:c r="L184" s="24" t="n">
        <x:v>0.3696882655681705</x:v>
      </x:c>
      <x:c r="M184" s="24" t="n">
        <x:v>0.9657969712384765</x:v>
      </x:c>
      <x:c r="N184" s="24" t="n">
        <x:v>0.2526847757422615</x:v>
      </x:c>
      <x:c r="O184" s="24" t="n">
        <x:v>0</x:v>
      </x:c>
      <x:c r="P184" s="24" t="n">
        <x:v>92.3562855337966</x:v>
      </x:c>
      <x:c r="Q184" s="24" t="n">
        <x:v>7.39102969046115</x:v>
      </x:c>
      <x:c r="R184" s="18" t="n">
        <x:v>183.3</x:v>
      </x:c>
      <x:c r="S184" s="24" t="n">
        <x:v>310.91999999999996</x:v>
      </x:c>
      <x:c r="T184" s="24" t="n">
        <x:v>452.4159999999992</x:v>
      </x:c>
      <x:c r="U184" s="21" t="n">
        <x:v>0.84375</x:v>
      </x:c>
      <x:c r="V184" s="24" t="n">
        <x:v>100.40531020670886</x:v>
      </x:c>
      <x:c r="W184" s="21" t="n">
        <x:v>0.8403439999965485</x:v>
      </x:c>
      <x:c r="X184" s="21" t="str">
        <x:v>nan</x:v>
      </x:c>
      <x:c r="Y184" s="21" t="n">
        <x:v>2338.328113258464</x:v>
      </x:c>
    </x:row>
    <x:row r="185">
      <x:c r="A185" s="27" t="n">
        <x:v>3014</x:v>
      </x:c>
      <x:c r="B185" s="18" t="str">
        <x:v>high</x:v>
      </x:c>
      <x:c r="C185" s="18" t="str">
        <x:v>Refresh-2s</x:v>
      </x:c>
      <x:c r="D185" s="27" t="n">
        <x:v>1583</x:v>
      </x:c>
      <x:c r="E185" s="27" t="n">
        <x:v>1568</x:v>
      </x:c>
      <x:c r="F185" s="21" t="n">
        <x:v>411.71356488686865</x:v>
      </x:c>
      <x:c r="G185" s="21" t="n">
        <x:v>932.8752082615524</x:v>
      </x:c>
      <x:c r="H185" s="24" t="n">
        <x:v>9.096651926721416</x:v>
      </x:c>
      <x:c r="I185" s="21" t="n">
        <x:v>17.42222222222222</x:v>
      </x:c>
      <x:c r="J185" s="21" t="n">
        <x:v>180.66937513859364</x:v>
      </x:c>
      <x:c r="K185" s="24" t="n">
        <x:v>17.859637047535372</x:v>
      </x:c>
      <x:c r="L185" s="24" t="n">
        <x:v>0.3705239020003028</x:v>
      </x:c>
      <x:c r="M185" s="24" t="n">
        <x:v>0.9676230182317076</x:v>
      </x:c>
      <x:c r="N185" s="24" t="n">
        <x:v>0.5685407454200885</x:v>
      </x:c>
      <x:c r="O185" s="24" t="n">
        <x:v>0</x:v>
      </x:c>
      <x:c r="P185" s="24" t="n">
        <x:v>91.2192040429564</x:v>
      </x:c>
      <x:c r="Q185" s="24" t="n">
        <x:v>8.2122552116235</x:v>
      </x:c>
      <x:c r="R185" s="18" t="n">
        <x:v>176.2</x:v>
      </x:c>
      <x:c r="S185" s="24" t="n">
        <x:v>313.73999999999995</x:v>
      </x:c>
      <x:c r="T185" s="24" t="n">
        <x:v>468.16399999999976</x:v>
      </x:c>
      <x:c r="U185" s="21" t="n">
        <x:v>0.8125</x:v>
      </x:c>
      <x:c r="V185" s="24" t="n">
        <x:v>100.37187625948283</x:v>
      </x:c>
      <x:c r="W185" s="21" t="n">
        <x:v>0.8094896999828052</x:v>
      </x:c>
      <x:c r="X185" s="21" t="str">
        <x:v>nan</x:v>
      </x:c>
      <x:c r="Y185" s="21" t="n">
        <x:v>2427.4552227678</x:v>
      </x:c>
    </x:row>
    <x:row r="186">
      <x:c r="A186" s="27" t="n">
        <x:v>3014</x:v>
      </x:c>
      <x:c r="B186" s="18" t="str">
        <x:v>high</x:v>
      </x:c>
      <x:c r="C186" s="18" t="str">
        <x:v>Refresh-5s</x:v>
      </x:c>
      <x:c r="D186" s="27" t="n">
        <x:v>1583</x:v>
      </x:c>
      <x:c r="E186" s="27" t="n">
        <x:v>1570</x:v>
      </x:c>
      <x:c r="F186" s="21" t="n">
        <x:v>405.7930510176357</x:v>
      </x:c>
      <x:c r="G186" s="21" t="n">
        <x:v>883.6254983385725</x:v>
      </x:c>
      <x:c r="H186" s="24" t="n">
        <x:v>8.464939987365762</x:v>
      </x:c>
      <x:c r="I186" s="21" t="n">
        <x:v>17.444444444444443</x:v>
      </x:c>
      <x:c r="J186" s="21" t="n">
        <x:v>184.90545052736158</x:v>
      </x:c>
      <x:c r="K186" s="24" t="n">
        <x:v>18.068607017523952</x:v>
      </x:c>
      <x:c r="L186" s="24" t="n">
        <x:v>0.36933893437223725</x:v>
      </x:c>
      <x:c r="M186" s="24" t="n">
        <x:v>0.9617101177974614</x:v>
      </x:c>
      <x:c r="N186" s="24" t="n">
        <x:v>0.4421983575489577</x:v>
      </x:c>
      <x:c r="O186" s="24" t="n">
        <x:v>0</x:v>
      </x:c>
      <x:c r="P186" s="24" t="n">
        <x:v>90.1452937460518</x:v>
      </x:c>
      <x:c r="Q186" s="24" t="n">
        <x:v>9.412507896399243</x:v>
      </x:c>
      <x:c r="R186" s="18" t="n">
        <x:v>170.6</x:v>
      </x:c>
      <x:c r="S186" s="24" t="n">
        <x:v>284.48</x:v>
      </x:c>
      <x:c r="T186" s="24" t="n">
        <x:v>400.41599999999994</x:v>
      </x:c>
      <x:c r="U186" s="21" t="n">
        <x:v>0.765625</x:v>
      </x:c>
      <x:c r="V186" s="24" t="n">
        <x:v>98.65698925153087</x:v>
      </x:c>
      <x:c r="W186" s="21" t="n">
        <x:v>0.77604739999515</x:v>
      </x:c>
      <x:c r="X186" s="21" t="str">
        <x:v>nan</x:v>
      </x:c>
      <x:c r="Y186" s="21" t="n">
        <x:v>2532.0618302596986</x:v>
      </x:c>
    </x:row>
    <x:row r="187">
      <x:c r="A187" s="27" t="n">
        <x:v>3014</x:v>
      </x:c>
      <x:c r="B187" s="18" t="str">
        <x:v>high</x:v>
      </x:c>
      <x:c r="C187" s="18" t="str">
        <x:v>Refresh-15s</x:v>
      </x:c>
      <x:c r="D187" s="27" t="n">
        <x:v>1583</x:v>
      </x:c>
      <x:c r="E187" s="27" t="n">
        <x:v>1572</x:v>
      </x:c>
      <x:c r="F187" s="21" t="n">
        <x:v>411.1358629662855</x:v>
      </x:c>
      <x:c r="G187" s="21" t="n">
        <x:v>929.2342026859009</x:v>
      </x:c>
      <x:c r="H187" s="24" t="n">
        <x:v>9.096651926721416</x:v>
      </x:c>
      <x:c r="I187" s="21" t="n">
        <x:v>17.466666666666665</x:v>
      </x:c>
      <x:c r="J187" s="21" t="n">
        <x:v>186.56912430267053</x:v>
      </x:c>
      <x:c r="K187" s="24" t="n">
        <x:v>18.171433184695648</x:v>
      </x:c>
      <x:c r="L187" s="24" t="n">
        <x:v>0.3687295376560827</x:v>
      </x:c>
      <x:c r="M187" s="24" t="n">
        <x:v>0.9597471380239956</x:v>
      </x:c>
      <x:c r="N187" s="24" t="n">
        <x:v>0.3158559696778269</x:v>
      </x:c>
      <x:c r="O187" s="24" t="n">
        <x:v>0</x:v>
      </x:c>
      <x:c r="P187" s="24" t="n">
        <x:v>89.89260897030954</x:v>
      </x:c>
      <x:c r="Q187" s="24" t="n">
        <x:v>9.791535060012635</x:v>
      </x:c>
      <x:c r="R187" s="18" t="n">
        <x:v>177.4</x:v>
      </x:c>
      <x:c r="S187" s="24" t="n">
        <x:v>283.1199999999999</x:v>
      </x:c>
      <x:c r="T187" s="24" t="n">
        <x:v>420.20799999999997</x:v>
      </x:c>
      <x:c r="U187" s="21" t="n">
        <x:v>0.8125</x:v>
      </x:c>
      <x:c r="V187" s="24" t="n">
        <x:v>98.97743217024659</x:v>
      </x:c>
      <x:c r="W187" s="21" t="n">
        <x:v>0.8208942000055686</x:v>
      </x:c>
      <x:c r="X187" s="21" t="str">
        <x:v>nan</x:v>
      </x:c>
      <x:c r="Y187" s="21" t="n">
        <x:v>2393.731128794271</x:v>
      </x:c>
    </x:row>
    <x:row r="188">
      <x:c r="A188" s="27" t="n">
        <x:v>3014</x:v>
      </x:c>
      <x:c r="B188" s="18" t="str">
        <x:v>high</x:v>
      </x:c>
      <x:c r="C188" s="18" t="str">
        <x:v>Refresh-30s</x:v>
      </x:c>
      <x:c r="D188" s="27" t="n">
        <x:v>1583</x:v>
      </x:c>
      <x:c r="E188" s="27" t="n">
        <x:v>1574</x:v>
      </x:c>
      <x:c r="F188" s="21" t="n">
        <x:v>419.77260244974326</x:v>
      </x:c>
      <x:c r="G188" s="21" t="n">
        <x:v>979.5650457552512</x:v>
      </x:c>
      <x:c r="H188" s="24" t="n">
        <x:v>9.602021478205938</x:v>
      </x:c>
      <x:c r="I188" s="21" t="n">
        <x:v>17.488888888888887</x:v>
      </x:c>
      <x:c r="J188" s="21" t="n">
        <x:v>172.55240453878352</x:v>
      </x:c>
      <x:c r="K188" s="24" t="n">
        <x:v>17.493509264289507</x:v>
      </x:c>
      <x:c r="L188" s="24" t="n">
        <x:v>0.3688100937505405</x:v>
      </x:c>
      <x:c r="M188" s="24" t="n">
        <x:v>0.9576904928721564</x:v>
      </x:c>
      <x:c r="N188" s="24" t="n">
        <x:v>0.12634238787113075</x:v>
      </x:c>
      <x:c r="O188" s="24" t="n">
        <x:v>0</x:v>
      </x:c>
      <x:c r="P188" s="24" t="n">
        <x:v>92.79848389134554</x:v>
      </x:c>
      <x:c r="Q188" s="24" t="n">
        <x:v>7.075173720783323</x:v>
      </x:c>
      <x:c r="R188" s="18" t="n">
        <x:v>180.2</x:v>
      </x:c>
      <x:c r="S188" s="24" t="n">
        <x:v>326.2199999999999</x:v>
      </x:c>
      <x:c r="T188" s="24" t="n">
        <x:v>499.17999999999995</x:v>
      </x:c>
      <x:c r="U188" s="21" t="n">
        <x:v>0.828125</x:v>
      </x:c>
      <x:c r="V188" s="24" t="n">
        <x:v>99.32526585344736</x:v>
      </x:c>
      <x:c r="W188" s="21" t="n">
        <x:v>0.8337505999952555</x:v>
      </x:c>
      <x:c r="X188" s="21" t="str">
        <x:v>nan</x:v>
      </x:c>
      <x:c r="Y188" s="21" t="n">
        <x:v>2356.819893156517</x:v>
      </x:c>
    </x:row>
    <x:row r="189">
      <x:c r="A189" s="27" t="n">
        <x:v>3014</x:v>
      </x:c>
      <x:c r="B189" s="18" t="str">
        <x:v>high</x:v>
      </x:c>
      <x:c r="C189" s="18" t="str">
        <x:v>Latency-dominant</x:v>
      </x:c>
      <x:c r="D189" s="27" t="n">
        <x:v>1583</x:v>
      </x:c>
      <x:c r="E189" s="27" t="n">
        <x:v>1573</x:v>
      </x:c>
      <x:c r="F189" s="21" t="n">
        <x:v>347.60720397855016</x:v>
      </x:c>
      <x:c r="G189" s="21" t="n">
        <x:v>665.5079444931015</x:v>
      </x:c>
      <x:c r="H189" s="24" t="n">
        <x:v>5.306380290587492</x:v>
      </x:c>
      <x:c r="I189" s="21" t="n">
        <x:v>17.477777777777778</x:v>
      </x:c>
      <x:c r="J189" s="21" t="n">
        <x:v>261.06047217841285</x:v>
      </x:c>
      <x:c r="K189" s="24" t="n">
        <x:v>22.100058341001418</x:v>
      </x:c>
      <x:c r="L189" s="24" t="n">
        <x:v>0.4310850986807231</x:v>
      </x:c>
      <x:c r="M189" s="24" t="n">
        <x:v>0.8764226364708202</x:v>
      </x:c>
      <x:c r="N189" s="24" t="n">
        <x:v>0.18951358180669614</x:v>
      </x:c>
      <x:c r="O189" s="24" t="n">
        <x:v>0</x:v>
      </x:c>
      <x:c r="P189" s="24" t="n">
        <x:v>87.11307643714466</x:v>
      </x:c>
      <x:c r="Q189" s="24" t="n">
        <x:v>12.697409981048642</x:v>
      </x:c>
      <x:c r="R189" s="18" t="n">
        <x:v>180.9</x:v>
      </x:c>
      <x:c r="S189" s="24" t="n">
        <x:v>285.1599999999999</x:v>
      </x:c>
      <x:c r="T189" s="24" t="n">
        <x:v>401.1879999999994</x:v>
      </x:c>
      <x:c r="U189" s="21" t="n">
        <x:v>0.78125</x:v>
      </x:c>
      <x:c r="V189" s="24" t="n">
        <x:v>99.16909940517732</x:v>
      </x:c>
      <x:c r="W189" s="21" t="n">
        <x:v>0.7877957999880891</x:v>
      </x:c>
      <x:c r="X189" s="21" t="str">
        <x:v>nan</x:v>
      </x:c>
      <x:c r="Y189" s="21" t="n">
        <x:v>2494.30118823902</x:v>
      </x:c>
    </x:row>
    <x:row r="190">
      <x:c r="A190" s="27" t="n">
        <x:v>3014</x:v>
      </x:c>
      <x:c r="B190" s="18" t="str">
        <x:v>high</x:v>
      </x:c>
      <x:c r="C190" s="18" t="str">
        <x:v>Energy-dominant</x:v>
      </x:c>
      <x:c r="D190" s="27" t="n">
        <x:v>1583</x:v>
      </x:c>
      <x:c r="E190" s="27" t="n">
        <x:v>1570</x:v>
      </x:c>
      <x:c r="F190" s="21" t="n">
        <x:v>454.657662716974</x:v>
      </x:c>
      <x:c r="G190" s="21" t="n">
        <x:v>1067.7861444184293</x:v>
      </x:c>
      <x:c r="H190" s="24" t="n">
        <x:v>12.065698041692988</x:v>
      </x:c>
      <x:c r="I190" s="21" t="n">
        <x:v>17.444444444444443</x:v>
      </x:c>
      <x:c r="J190" s="21" t="n">
        <x:v>169.3551584621211</x:v>
      </x:c>
      <x:c r="K190" s="24" t="n">
        <x:v>17.181369615751958</x:v>
      </x:c>
      <x:c r="L190" s="24" t="n">
        <x:v>0.20231508467943798</x:v>
      </x:c>
      <x:c r="M190" s="24" t="n">
        <x:v>0.9624238904693903</x:v>
      </x:c>
      <x:c r="N190" s="24" t="n">
        <x:v>0.18951358180669614</x:v>
      </x:c>
      <x:c r="O190" s="24" t="n">
        <x:v>0</x:v>
      </x:c>
      <x:c r="P190" s="24" t="n">
        <x:v>91.34554643082754</x:v>
      </x:c>
      <x:c r="Q190" s="24" t="n">
        <x:v>8.464939987365762</x:v>
      </x:c>
      <x:c r="R190" s="18" t="n">
        <x:v>182.7</x:v>
      </x:c>
      <x:c r="S190" s="24" t="n">
        <x:v>340.43999999999994</x:v>
      </x:c>
      <x:c r="T190" s="24" t="n">
        <x:v>573.6159999999999</x:v>
      </x:c>
      <x:c r="U190" s="21" t="n">
        <x:v>0.84375</x:v>
      </x:c>
      <x:c r="V190" s="24" t="n">
        <x:v>95.86039862968346</x:v>
      </x:c>
      <x:c r="W190" s="21" t="n">
        <x:v>0.8801861999963876</x:v>
      </x:c>
      <x:c r="X190" s="21" t="str">
        <x:v>nan</x:v>
      </x:c>
      <x:c r="Y190" s="21" t="n">
        <x:v>2232.4821725312945</x:v>
      </x:c>
    </x:row>
    <x:row r="191">
      <x:c r="A191" s="27" t="n">
        <x:v>3014</x:v>
      </x:c>
      <x:c r="B191" s="18" t="str">
        <x:v>high</x:v>
      </x:c>
      <x:c r="C191" s="18" t="str">
        <x:v>Cost-dominant</x:v>
      </x:c>
      <x:c r="D191" s="27" t="n">
        <x:v>1583</x:v>
      </x:c>
      <x:c r="E191" s="27" t="n">
        <x:v>1565</x:v>
      </x:c>
      <x:c r="F191" s="21" t="n">
        <x:v>476.97839253064</x:v>
      </x:c>
      <x:c r="G191" s="21" t="n">
        <x:v>1200.118853780295</x:v>
      </x:c>
      <x:c r="H191" s="24" t="n">
        <x:v>14.339861023373341</x:v>
      </x:c>
      <x:c r="I191" s="21" t="n">
        <x:v>17.38888888888889</x:v>
      </x:c>
      <x:c r="J191" s="21" t="n">
        <x:v>170.93450726387434</x:v>
      </x:c>
      <x:c r="K191" s="24" t="n">
        <x:v>16.955283438904715</x:v>
      </x:c>
      <x:c r="L191" s="24" t="n">
        <x:v>0.230697006473077</x:v>
      </x:c>
      <x:c r="M191" s="24" t="n">
        <x:v>0.9373386795142887</x:v>
      </x:c>
      <x:c r="N191" s="24" t="n">
        <x:v>0.3790271636133923</x:v>
      </x:c>
      <x:c r="O191" s="24" t="n">
        <x:v>0</x:v>
      </x:c>
      <x:c r="P191" s="24" t="n">
        <x:v>90.58749210360075</x:v>
      </x:c>
      <x:c r="Q191" s="24" t="n">
        <x:v>9.033480732785849</x:v>
      </x:c>
      <x:c r="R191" s="18" t="n">
        <x:v>182.3</x:v>
      </x:c>
      <x:c r="S191" s="24" t="n">
        <x:v>357.6599999999999</x:v>
      </x:c>
      <x:c r="T191" s="24" t="n">
        <x:v>520.7959999999966</x:v>
      </x:c>
      <x:c r="U191" s="21" t="n">
        <x:v>0.859375</x:v>
      </x:c>
      <x:c r="V191" s="24" t="n">
        <x:v>99.50516911586489</x:v>
      </x:c>
      <x:c r="W191" s="21" t="n">
        <x:v>0.8636486000032164</x:v>
      </x:c>
      <x:c r="X191" s="21" t="str">
        <x:v>nan</x:v>
      </x:c>
      <x:c r="Y191" s="21" t="n">
        <x:v>2275.230921456576</x:v>
      </x:c>
    </x:row>
    <x:row r="192">
      <x:c r="A192" s="27" t="n">
        <x:v>3014</x:v>
      </x:c>
      <x:c r="B192" s="18" t="str">
        <x:v>high</x:v>
      </x:c>
      <x:c r="C192" s="18" t="str">
        <x:v>Accuracy-dominant</x:v>
      </x:c>
      <x:c r="D192" s="27" t="n">
        <x:v>1583</x:v>
      </x:c>
      <x:c r="E192" s="27" t="n">
        <x:v>1569</x:v>
      </x:c>
      <x:c r="F192" s="21" t="n">
        <x:v>439.71868752163465</x:v>
      </x:c>
      <x:c r="G192" s="21" t="n">
        <x:v>1062.2892330045938</x:v>
      </x:c>
      <x:c r="H192" s="24" t="n">
        <x:v>10.612760581174983</x:v>
      </x:c>
      <x:c r="I192" s="21" t="n">
        <x:v>17.433333333333334</x:v>
      </x:c>
      <x:c r="J192" s="21" t="n">
        <x:v>170.75964967372667</x:v>
      </x:c>
      <x:c r="K192" s="24" t="n">
        <x:v>17.126184826899213</x:v>
      </x:c>
      <x:c r="L192" s="24" t="n">
        <x:v>0.24661292609745517</x:v>
      </x:c>
      <x:c r="M192" s="24" t="n">
        <x:v>0.9500568000381726</x:v>
      </x:c>
      <x:c r="N192" s="24" t="n">
        <x:v>0.3158559696778269</x:v>
      </x:c>
      <x:c r="O192" s="24" t="n">
        <x:v>0</x:v>
      </x:c>
      <x:c r="P192" s="24" t="n">
        <x:v>91.40871762476311</x:v>
      </x:c>
      <x:c r="Q192" s="24" t="n">
        <x:v>8.275426405559065</x:v>
      </x:c>
      <x:c r="R192" s="18" t="n">
        <x:v>173.1</x:v>
      </x:c>
      <x:c r="S192" s="24" t="n">
        <x:v>279.96</x:v>
      </x:c>
      <x:c r="T192" s="24" t="n">
        <x:v>425.0079999999992</x:v>
      </x:c>
      <x:c r="U192" s="21" t="n">
        <x:v>0.796875</x:v>
      </x:c>
      <x:c r="V192" s="24" t="n">
        <x:v>100.60759094175589</x:v>
      </x:c>
      <x:c r="W192" s="21" t="n">
        <x:v>0.7920624999969732</x:v>
      </x:c>
      <x:c r="X192" s="21" t="str">
        <x:v>nan</x:v>
      </x:c>
      <x:c r="Y192" s="21" t="n">
        <x:v>2480.864830752004</x:v>
      </x:c>
    </x:row>
    <x:row r="193">
      <x:c r="A193" s="27" t="n">
        <x:v>3014</x:v>
      </x:c>
      <x:c r="B193" s="18" t="str">
        <x:v>high</x:v>
      </x:c>
      <x:c r="C193" s="18" t="str">
        <x:v>Price-x0.5</x:v>
      </x:c>
      <x:c r="D193" s="27" t="n">
        <x:v>1583</x:v>
      </x:c>
      <x:c r="E193" s="27" t="n">
        <x:v>1569</x:v>
      </x:c>
      <x:c r="F193" s="21" t="n">
        <x:v>418.0572086702472</x:v>
      </x:c>
      <x:c r="G193" s="21" t="n">
        <x:v>1009.3332365108735</x:v>
      </x:c>
      <x:c r="H193" s="24" t="n">
        <x:v>9.475679090334808</x:v>
      </x:c>
      <x:c r="I193" s="21" t="n">
        <x:v>17.433333333333334</x:v>
      </x:c>
      <x:c r="J193" s="21" t="n">
        <x:v>173.55858325041402</x:v>
      </x:c>
      <x:c r="K193" s="24" t="n">
        <x:v>8.745406352253205</x:v>
      </x:c>
      <x:c r="L193" s="24" t="n">
        <x:v>0.3570932048788925</x:v>
      </x:c>
      <x:c r="M193" s="24" t="n">
        <x:v>0.9657969712384765</x:v>
      </x:c>
      <x:c r="N193" s="24" t="n">
        <x:v>0.2526847757422615</x:v>
      </x:c>
      <x:c r="O193" s="24" t="n">
        <x:v>0</x:v>
      </x:c>
      <x:c r="P193" s="24" t="n">
        <x:v>92.3562855337966</x:v>
      </x:c>
      <x:c r="Q193" s="24" t="n">
        <x:v>7.39102969046115</x:v>
      </x:c>
      <x:c r="R193" s="18" t="n">
        <x:v>181</x:v>
      </x:c>
      <x:c r="S193" s="24" t="n">
        <x:v>315.73999999999995</x:v>
      </x:c>
      <x:c r="T193" s="24" t="n">
        <x:v>447.3879999999999</x:v>
      </x:c>
      <x:c r="U193" s="21" t="n">
        <x:v>0.828125</x:v>
      </x:c>
      <x:c r="V193" s="24" t="n">
        <x:v>98.87838922388819</x:v>
      </x:c>
      <x:c r="W193" s="21" t="n">
        <x:v>0.8375186999910511</x:v>
      </x:c>
      <x:c r="X193" s="21" t="str">
        <x:v>nan</x:v>
      </x:c>
      <x:c r="Y193" s="21" t="n">
        <x:v>2346.216269584185</x:v>
      </x:c>
    </x:row>
    <x:row r="194">
      <x:c r="A194" s="27" t="n">
        <x:v>3014</x:v>
      </x:c>
      <x:c r="B194" s="18" t="str">
        <x:v>high</x:v>
      </x:c>
      <x:c r="C194" s="18" t="str">
        <x:v>Price-x2</x:v>
      </x:c>
      <x:c r="D194" s="27" t="n">
        <x:v>1583</x:v>
      </x:c>
      <x:c r="E194" s="27" t="n">
        <x:v>1569</x:v>
      </x:c>
      <x:c r="F194" s="21" t="n">
        <x:v>418.0572086702472</x:v>
      </x:c>
      <x:c r="G194" s="21" t="n">
        <x:v>1009.3332365108735</x:v>
      </x:c>
      <x:c r="H194" s="24" t="n">
        <x:v>9.475679090334808</x:v>
      </x:c>
      <x:c r="I194" s="21" t="n">
        <x:v>17.433333333333334</x:v>
      </x:c>
      <x:c r="J194" s="21" t="n">
        <x:v>173.55858325041402</x:v>
      </x:c>
      <x:c r="K194" s="24" t="n">
        <x:v>34.98162540901282</x:v>
      </x:c>
      <x:c r="L194" s="24" t="n">
        <x:v>0.3930147568920846</x:v>
      </x:c>
      <x:c r="M194" s="24" t="n">
        <x:v>0.9657969712384765</x:v>
      </x:c>
      <x:c r="N194" s="24" t="n">
        <x:v>0.2526847757422615</x:v>
      </x:c>
      <x:c r="O194" s="24" t="n">
        <x:v>0</x:v>
      </x:c>
      <x:c r="P194" s="24" t="n">
        <x:v>92.3562855337966</x:v>
      </x:c>
      <x:c r="Q194" s="24" t="n">
        <x:v>7.39102969046115</x:v>
      </x:c>
      <x:c r="R194" s="18" t="n">
        <x:v>174.5</x:v>
      </x:c>
      <x:c r="S194" s="24" t="n">
        <x:v>279.88</x:v>
      </x:c>
      <x:c r="T194" s="24" t="n">
        <x:v>439.4239999999999</x:v>
      </x:c>
      <x:c r="U194" s="21" t="n">
        <x:v>0.765625</x:v>
      </x:c>
      <x:c r="V194" s="24" t="n">
        <x:v>97.43829396151865</x:v>
      </x:c>
      <x:c r="W194" s="21" t="n">
        <x:v>0.7857536999799777</x:v>
      </x:c>
      <x:c r="X194" s="21" t="str">
        <x:v>nan</x:v>
      </x:c>
      <x:c r="Y194" s="21" t="n">
        <x:v>2500.783642571548</x:v>
      </x:c>
    </x:row>
    <x:row r="195">
      <x:c r="A195" s="27" t="n">
        <x:v>3014</x:v>
      </x:c>
      <x:c r="B195" s="18" t="str">
        <x:v>high</x:v>
      </x:c>
      <x:c r="C195" s="18" t="str">
        <x:v>LHS-0.30</x:v>
      </x:c>
      <x:c r="D195" s="27" t="n">
        <x:v>1583</x:v>
      </x:c>
      <x:c r="E195" s="27" t="n">
        <x:v>1569</x:v>
      </x:c>
      <x:c r="F195" s="21" t="n">
        <x:v>425.84579049758935</x:v>
      </x:c>
      <x:c r="G195" s="21" t="n">
        <x:v>1002.0712000579211</x:v>
      </x:c>
      <x:c r="H195" s="24" t="n">
        <x:v>10.612760581174983</x:v>
      </x:c>
      <x:c r="I195" s="21" t="n">
        <x:v>17.433333333333334</x:v>
      </x:c>
      <x:c r="J195" s="21" t="n">
        <x:v>162.77754505104255</x:v>
      </x:c>
      <x:c r="K195" s="24" t="n">
        <x:v>16.939987002808625</x:v>
      </x:c>
      <x:c r="L195" s="24" t="n">
        <x:v>0.3695643505672198</x:v>
      </x:c>
      <x:c r="M195" s="24" t="n">
        <x:v>0.9534834048719141</x:v>
      </x:c>
      <x:c r="N195" s="24" t="n">
        <x:v>0.3158559696778269</x:v>
      </x:c>
      <x:c r="O195" s="24" t="n">
        <x:v>0</x:v>
      </x:c>
      <x:c r="P195" s="24" t="n">
        <x:v>94.94630448515477</x:v>
      </x:c>
      <x:c r="Q195" s="24" t="n">
        <x:v>4.737839545167404</x:v>
      </x:c>
      <x:c r="R195" s="18" t="n">
        <x:v>178.8</x:v>
      </x:c>
      <x:c r="S195" s="24" t="n">
        <x:v>328.65999999999997</x:v>
      </x:c>
      <x:c r="T195" s="24" t="n">
        <x:v>501.6599999999999</x:v>
      </x:c>
      <x:c r="U195" s="21" t="n">
        <x:v>0.828125</x:v>
      </x:c>
      <x:c r="V195" s="24" t="n">
        <x:v>101.06835583287106</x:v>
      </x:c>
      <x:c r="W195" s="21" t="n">
        <x:v>0.8193711999920197</x:v>
      </x:c>
      <x:c r="X195" s="21" t="str">
        <x:v>nan</x:v>
      </x:c>
      <x:c r="Y195" s="21" t="n">
        <x:v>2398.180458404125</x:v>
      </x:c>
    </x:row>
    <x:row r="196">
      <x:c r="A196" s="27" t="n">
        <x:v>3014</x:v>
      </x:c>
      <x:c r="B196" s="18" t="str">
        <x:v>high</x:v>
      </x:c>
      <x:c r="C196" s="18" t="str">
        <x:v>LHS-0.70</x:v>
      </x:c>
      <x:c r="D196" s="27" t="n">
        <x:v>1583</x:v>
      </x:c>
      <x:c r="E196" s="27" t="n">
        <x:v>1213</x:v>
      </x:c>
      <x:c r="F196" s="21" t="n">
        <x:v>429.5513202021904</x:v>
      </x:c>
      <x:c r="G196" s="21" t="n">
        <x:v>940.207560731892</x:v>
      </x:c>
      <x:c r="H196" s="24" t="n">
        <x:v>29.437776373973467</x:v>
      </x:c>
      <x:c r="I196" s="21" t="n">
        <x:v>13.477777777777778</x:v>
      </x:c>
      <x:c r="J196" s="21" t="n">
        <x:v>380.8947083788857</x:v>
      </x:c>
      <x:c r="K196" s="24" t="n">
        <x:v>26.590849093827128</x:v>
      </x:c>
      <x:c r="L196" s="24" t="n">
        <x:v>0.5403527856072954</x:v>
      </x:c>
      <x:c r="M196" s="24" t="n">
        <x:v>0.9433962264150944</x:v>
      </x:c>
      <x:c r="N196" s="24" t="n">
        <x:v>22.86797220467467</x:v>
      </x:c>
      <x:c r="O196" s="24" t="n">
        <x:v>0</x:v>
      </x:c>
      <x:c r="P196" s="24" t="n">
        <x:v>25.268477574226154</x:v>
      </x:c>
      <x:c r="Q196" s="24" t="n">
        <x:v>51.86355022109918</x:v>
      </x:c>
      <x:c r="R196" s="18" t="n">
        <x:v>154.1</x:v>
      </x:c>
      <x:c r="S196" s="24" t="n">
        <x:v>302.67999999999995</x:v>
      </x:c>
      <x:c r="T196" s="24" t="n">
        <x:v>770.947999999982</x:v>
      </x:c>
      <x:c r="U196" s="21" t="n">
        <x:v>0.6875</x:v>
      </x:c>
      <x:c r="V196" s="24" t="n">
        <x:v>79.33705380899721</x:v>
      </x:c>
      <x:c r="W196" s="21" t="n">
        <x:v>0.8665559999935795</x:v>
      </x:c>
      <x:c r="X196" s="21" t="str">
        <x:v>nan</x:v>
      </x:c>
      <x:c r="Y196" s="21" t="n">
        <x:v>2267.597247049884</x:v>
      </x:c>
    </x:row>
    <x:row r="197">
      <x:c r="A197" s="27" t="n">
        <x:v>3015</x:v>
      </x:c>
      <x:c r="B197" s="18" t="str">
        <x:v>high</x:v>
      </x:c>
      <x:c r="C197" s="18" t="str">
        <x:v>Reference</x:v>
      </x:c>
      <x:c r="D197" s="27" t="n">
        <x:v>1654</x:v>
      </x:c>
      <x:c r="E197" s="27" t="n">
        <x:v>1619</x:v>
      </x:c>
      <x:c r="F197" s="21" t="n">
        <x:v>434.30329208751994</x:v>
      </x:c>
      <x:c r="G197" s="21" t="n">
        <x:v>997.4524109230347</x:v>
      </x:c>
      <x:c r="H197" s="24" t="n">
        <x:v>13.54292623941959</x:v>
      </x:c>
      <x:c r="I197" s="21" t="n">
        <x:v>17.988888888888887</x:v>
      </x:c>
      <x:c r="J197" s="21" t="n">
        <x:v>212.75280780193737</x:v>
      </x:c>
      <x:c r="K197" s="24" t="n">
        <x:v>18.913947645287102</x:v>
      </x:c>
      <x:c r="L197" s="24" t="n">
        <x:v>0.3892219541402083</x:v>
      </x:c>
      <x:c r="M197" s="24" t="n">
        <x:v>0.9115001791578473</x:v>
      </x:c>
      <x:c r="N197" s="24" t="n">
        <x:v>1.5719467956469166</x:v>
      </x:c>
      <x:c r="O197" s="24" t="n">
        <x:v>0</x:v>
      </x:c>
      <x:c r="P197" s="24" t="n">
        <x:v>85.48972188633616</x:v>
      </x:c>
      <x:c r="Q197" s="24" t="n">
        <x:v>12.938331318016928</x:v>
      </x:c>
      <x:c r="R197" s="18" t="n">
        <x:v>173.1</x:v>
      </x:c>
      <x:c r="S197" s="24" t="n">
        <x:v>307.3</x:v>
      </x:c>
      <x:c r="T197" s="24" t="n">
        <x:v>457.47999999999985</x:v>
      </x:c>
      <x:c r="U197" s="21" t="n">
        <x:v>0.796875</x:v>
      </x:c>
      <x:c r="V197" s="24" t="n">
        <x:v>97.92358378425756</x:v>
      </x:c>
      <x:c r="W197" s="21" t="n">
        <x:v>0.8137722999963444</x:v>
      </x:c>
      <x:c r="X197" s="21" t="str">
        <x:v>nan</x:v>
      </x:c>
      <x:c r="Y197" s="21" t="n">
        <x:v>2446.6303412010266</x:v>
      </x:c>
    </x:row>
    <x:row r="198">
      <x:c r="A198" s="27" t="n">
        <x:v>3015</x:v>
      </x:c>
      <x:c r="B198" s="18" t="str">
        <x:v>high</x:v>
      </x:c>
      <x:c r="C198" s="18" t="str">
        <x:v>Refresh-2s</x:v>
      </x:c>
      <x:c r="D198" s="27" t="n">
        <x:v>1654</x:v>
      </x:c>
      <x:c r="E198" s="27" t="n">
        <x:v>1618</x:v>
      </x:c>
      <x:c r="F198" s="21" t="n">
        <x:v>432.43040032340025</x:v>
      </x:c>
      <x:c r="G198" s="21" t="n">
        <x:v>969.7881451834907</x:v>
      </x:c>
      <x:c r="H198" s="24" t="n">
        <x:v>13.422007255139057</x:v>
      </x:c>
      <x:c r="I198" s="21" t="n">
        <x:v>17.977777777777778</x:v>
      </x:c>
      <x:c r="J198" s="21" t="n">
        <x:v>220.05149550747478</x:v>
      </x:c>
      <x:c r="K198" s="24" t="n">
        <x:v>19.255765668908055</x:v>
      </x:c>
      <x:c r="L198" s="24" t="n">
        <x:v>0.3876026706847325</x:v>
      </x:c>
      <x:c r="M198" s="24" t="n">
        <x:v>0.8973674248658613</x:v>
      </x:c>
      <x:c r="N198" s="24" t="n">
        <x:v>1.5719467956469166</x:v>
      </x:c>
      <x:c r="O198" s="24" t="n">
        <x:v>0</x:v>
      </x:c>
      <x:c r="P198" s="24" t="n">
        <x:v>85.24788391777508</x:v>
      </x:c>
      <x:c r="Q198" s="24" t="n">
        <x:v>13.180169286577993</x:v>
      </x:c>
      <x:c r="R198" s="18" t="n">
        <x:v>179.9</x:v>
      </x:c>
      <x:c r="S198" s="24" t="n">
        <x:v>337.85</x:v>
      </x:c>
      <x:c r="T198" s="24" t="n">
        <x:v>494.75999999999885</x:v>
      </x:c>
      <x:c r="U198" s="21" t="n">
        <x:v>0.859375</x:v>
      </x:c>
      <x:c r="V198" s="24" t="n">
        <x:v>101.10842482114813</x:v>
      </x:c>
      <x:c r="W198" s="21" t="n">
        <x:v>0.8499539000040386</x:v>
      </x:c>
      <x:c r="X198" s="21" t="str">
        <x:v>nan</x:v>
      </x:c>
      <x:c r="Y198" s="21" t="n">
        <x:v>2342.47998625636</x:v>
      </x:c>
    </x:row>
    <x:row r="199">
      <x:c r="A199" s="27" t="n">
        <x:v>3015</x:v>
      </x:c>
      <x:c r="B199" s="18" t="str">
        <x:v>high</x:v>
      </x:c>
      <x:c r="C199" s="18" t="str">
        <x:v>Refresh-5s</x:v>
      </x:c>
      <x:c r="D199" s="27" t="n">
        <x:v>1654</x:v>
      </x:c>
      <x:c r="E199" s="27" t="n">
        <x:v>1627</x:v>
      </x:c>
      <x:c r="F199" s="21" t="n">
        <x:v>433.58845817446</x:v>
      </x:c>
      <x:c r="G199" s="21" t="n">
        <x:v>1011.0038366585525</x:v>
      </x:c>
      <x:c r="H199" s="24" t="n">
        <x:v>12.75695284159613</x:v>
      </x:c>
      <x:c r="I199" s="21" t="n">
        <x:v>18.07777777777778</x:v>
      </x:c>
      <x:c r="J199" s="21" t="n">
        <x:v>217.91484291834726</x:v>
      </x:c>
      <x:c r="K199" s="24" t="n">
        <x:v>19.18965287265755</x:v>
      </x:c>
      <x:c r="L199" s="24" t="n">
        <x:v>0.38483653144461305</x:v>
      </x:c>
      <x:c r="M199" s="24" t="n">
        <x:v>0.9086278274602116</x:v>
      </x:c>
      <x:c r="N199" s="24" t="n">
        <x:v>1.0278113663845223</x:v>
      </x:c>
      <x:c r="O199" s="24" t="n">
        <x:v>0</x:v>
      </x:c>
      <x:c r="P199" s="24" t="n">
        <x:v>85.00604594921403</x:v>
      </x:c>
      <x:c r="Q199" s="24" t="n">
        <x:v>13.96614268440145</x:v>
      </x:c>
      <x:c r="R199" s="18" t="n">
        <x:v>174.9</x:v>
      </x:c>
      <x:c r="S199" s="24" t="n">
        <x:v>307.04999999999995</x:v>
      </x:c>
      <x:c r="T199" s="24" t="n">
        <x:v>539.1799999999996</x:v>
      </x:c>
      <x:c r="U199" s="21" t="n">
        <x:v>0.828125</x:v>
      </x:c>
      <x:c r="V199" s="24" t="n">
        <x:v>95.59859177182535</x:v>
      </x:c>
      <x:c r="W199" s="21" t="n">
        <x:v>0.8662523000093643</x:v>
      </x:c>
      <x:c r="X199" s="21" t="str">
        <x:v>nan</x:v>
      </x:c>
      <x:c r="Y199" s="21" t="n">
        <x:v>2298.406595836429</x:v>
      </x:c>
    </x:row>
    <x:row r="200">
      <x:c r="A200" s="27" t="n">
        <x:v>3015</x:v>
      </x:c>
      <x:c r="B200" s="18" t="str">
        <x:v>high</x:v>
      </x:c>
      <x:c r="C200" s="18" t="str">
        <x:v>Refresh-15s</x:v>
      </x:c>
      <x:c r="D200" s="27" t="n">
        <x:v>1654</x:v>
      </x:c>
      <x:c r="E200" s="27" t="n">
        <x:v>1626</x:v>
      </x:c>
      <x:c r="F200" s="21" t="n">
        <x:v>433.3901154450088</x:v>
      </x:c>
      <x:c r="G200" s="21" t="n">
        <x:v>967.8874954977541</x:v>
      </x:c>
      <x:c r="H200" s="24" t="n">
        <x:v>13.180169286577993</x:v>
      </x:c>
      <x:c r="I200" s="21" t="n">
        <x:v>18.066666666666666</x:v>
      </x:c>
      <x:c r="J200" s="21" t="n">
        <x:v>215.10444597502814</x:v>
      </x:c>
      <x:c r="K200" s="24" t="n">
        <x:v>19.032934509412897</x:v>
      </x:c>
      <x:c r="L200" s="24" t="n">
        <x:v>0.3855020110822975</x:v>
      </x:c>
      <x:c r="M200" s="24" t="n">
        <x:v>0.9120963932043246</x:v>
      </x:c>
      <x:c r="N200" s="24" t="n">
        <x:v>1.0882708585247884</x:v>
      </x:c>
      <x:c r="O200" s="24" t="n">
        <x:v>0</x:v>
      </x:c>
      <x:c r="P200" s="24" t="n">
        <x:v>86.21523579201934</x:v>
      </x:c>
      <x:c r="Q200" s="24" t="n">
        <x:v>12.696493349455865</x:v>
      </x:c>
      <x:c r="R200" s="18" t="n">
        <x:v>176.5</x:v>
      </x:c>
      <x:c r="S200" s="24" t="n">
        <x:v>325</x:v>
      </x:c>
      <x:c r="T200" s="24" t="n">
        <x:v>457.66999999999956</x:v>
      </x:c>
      <x:c r="U200" s="21" t="n">
        <x:v>0.828125</x:v>
      </x:c>
      <x:c r="V200" s="24" t="n">
        <x:v>96.73029695193654</x:v>
      </x:c>
      <x:c r="W200" s="21" t="n">
        <x:v>0.8561174999922514</x:v>
      </x:c>
      <x:c r="X200" s="21" t="str">
        <x:v>nan</x:v>
      </x:c>
      <x:c r="Y200" s="21" t="n">
        <x:v>2325.615350717653</x:v>
      </x:c>
    </x:row>
    <x:row r="201">
      <x:c r="A201" s="27" t="n">
        <x:v>3015</x:v>
      </x:c>
      <x:c r="B201" s="18" t="str">
        <x:v>high</x:v>
      </x:c>
      <x:c r="C201" s="18" t="str">
        <x:v>Refresh-30s</x:v>
      </x:c>
      <x:c r="D201" s="27" t="n">
        <x:v>1654</x:v>
      </x:c>
      <x:c r="E201" s="27" t="n">
        <x:v>1623</x:v>
      </x:c>
      <x:c r="F201" s="21" t="n">
        <x:v>435.133440899923</x:v>
      </x:c>
      <x:c r="G201" s="21" t="n">
        <x:v>983.1710887572668</x:v>
      </x:c>
      <x:c r="H201" s="24" t="n">
        <x:v>12.938331318016928</x:v>
      </x:c>
      <x:c r="I201" s="21" t="n">
        <x:v>18.033333333333335</x:v>
      </x:c>
      <x:c r="J201" s="21" t="n">
        <x:v>209.9270207942415</x:v>
      </x:c>
      <x:c r="K201" s="24" t="n">
        <x:v>18.743771267604817</x:v>
      </x:c>
      <x:c r="L201" s="24" t="n">
        <x:v>0.38779776512247593</x:v>
      </x:c>
      <x:c r="M201" s="24" t="n">
        <x:v>0.9220124753775443</x:v>
      </x:c>
      <x:c r="N201" s="24" t="n">
        <x:v>1.2696493349455864</x:v>
      </x:c>
      <x:c r="O201" s="24" t="n">
        <x:v>0</x:v>
      </x:c>
      <x:c r="P201" s="24" t="n">
        <x:v>86.51753325272068</x:v>
      </x:c>
      <x:c r="Q201" s="24" t="n">
        <x:v>12.212817412333736</x:v>
      </x:c>
      <x:c r="R201" s="18" t="n">
        <x:v>161.3</x:v>
      </x:c>
      <x:c r="S201" s="24" t="n">
        <x:v>290.6</x:v>
      </x:c>
      <x:c r="T201" s="24" t="n">
        <x:v>518.2699999999995</x:v>
      </x:c>
      <x:c r="U201" s="21" t="n">
        <x:v>0.78125</x:v>
      </x:c>
      <x:c r="V201" s="24" t="n">
        <x:v>95.60055134682953</x:v>
      </x:c>
      <x:c r="W201" s="21" t="n">
        <x:v>0.8172023999795783</x:v>
      </x:c>
      <x:c r="X201" s="21" t="str">
        <x:v>nan</x:v>
      </x:c>
      <x:c r="Y201" s="21" t="n">
        <x:v>2436.3609309636813</x:v>
      </x:c>
    </x:row>
    <x:row r="202">
      <x:c r="A202" s="27" t="n">
        <x:v>3015</x:v>
      </x:c>
      <x:c r="B202" s="18" t="str">
        <x:v>high</x:v>
      </x:c>
      <x:c r="C202" s="18" t="str">
        <x:v>Latency-dominant</x:v>
      </x:c>
      <x:c r="D202" s="27" t="n">
        <x:v>1654</x:v>
      </x:c>
      <x:c r="E202" s="27" t="n">
        <x:v>1612</x:v>
      </x:c>
      <x:c r="F202" s="21" t="n">
        <x:v>363.90673126977515</x:v>
      </x:c>
      <x:c r="G202" s="21" t="n">
        <x:v>706.6469750023147</x:v>
      </x:c>
      <x:c r="H202" s="24" t="n">
        <x:v>10.580411124546554</x:v>
      </x:c>
      <x:c r="I202" s="21" t="n">
        <x:v>17.91111111111111</x:v>
      </x:c>
      <x:c r="J202" s="21" t="n">
        <x:v>290.2564635727536</x:v>
      </x:c>
      <x:c r="K202" s="24" t="n">
        <x:v>22.804873385501512</x:v>
      </x:c>
      <x:c r="L202" s="24" t="n">
        <x:v>0.45601013831938464</x:v>
      </x:c>
      <x:c r="M202" s="24" t="n">
        <x:v>0.7732680492854961</x:v>
      </x:c>
      <x:c r="N202" s="24" t="n">
        <x:v>1.9347037484885128</x:v>
      </x:c>
      <x:c r="O202" s="24" t="n">
        <x:v>0</x:v>
      </x:c>
      <x:c r="P202" s="24" t="n">
        <x:v>82.10399032648125</x:v>
      </x:c>
      <x:c r="Q202" s="24" t="n">
        <x:v>15.96130592503023</x:v>
      </x:c>
      <x:c r="R202" s="18" t="n">
        <x:v>180.3</x:v>
      </x:c>
      <x:c r="S202" s="24" t="n">
        <x:v>333.1</x:v>
      </x:c>
      <x:c r="T202" s="24" t="n">
        <x:v>550.6499999999999</x:v>
      </x:c>
      <x:c r="U202" s="21" t="n">
        <x:v>0.828125</x:v>
      </x:c>
      <x:c r="V202" s="24" t="n">
        <x:v>98.99118346411912</x:v>
      </x:c>
      <x:c r="W202" s="21" t="n">
        <x:v>0.8365644000004977</x:v>
      </x:c>
      <x:c r="X202" s="21" t="str">
        <x:v>nan</x:v>
      </x:c>
      <x:c r="Y202" s="21" t="n">
        <x:v>2379.972181458852</x:v>
      </x:c>
    </x:row>
    <x:row r="203">
      <x:c r="A203" s="27" t="n">
        <x:v>3015</x:v>
      </x:c>
      <x:c r="B203" s="18" t="str">
        <x:v>high</x:v>
      </x:c>
      <x:c r="C203" s="18" t="str">
        <x:v>Energy-dominant</x:v>
      </x:c>
      <x:c r="D203" s="27" t="n">
        <x:v>1654</x:v>
      </x:c>
      <x:c r="E203" s="27" t="n">
        <x:v>1629</x:v>
      </x:c>
      <x:c r="F203" s="21" t="n">
        <x:v>445.45868074923186</x:v>
      </x:c>
      <x:c r="G203" s="21" t="n">
        <x:v>1010.0196935759661</x:v>
      </x:c>
      <x:c r="H203" s="24" t="n">
        <x:v>12.4546553808948</x:v>
      </x:c>
      <x:c r="I203" s="21" t="n">
        <x:v>18.1</x:v>
      </x:c>
      <x:c r="J203" s="21" t="n">
        <x:v>192.83960299059922</x:v>
      </x:c>
      <x:c r="K203" s="24" t="n">
        <x:v>18.271161104627687</x:v>
      </x:c>
      <x:c r="L203" s="24" t="n">
        <x:v>0.2129641018410409</x:v>
      </x:c>
      <x:c r="M203" s="24" t="n">
        <x:v>0.9670565155059232</x:v>
      </x:c>
      <x:c r="N203" s="24" t="n">
        <x:v>0.9068923821039904</x:v>
      </x:c>
      <x:c r="O203" s="24" t="n">
        <x:v>0</x:v>
      </x:c>
      <x:c r="P203" s="24" t="n">
        <x:v>87.12212817412333</x:v>
      </x:c>
      <x:c r="Q203" s="24" t="n">
        <x:v>11.970979443772672</x:v>
      </x:c>
      <x:c r="R203" s="18" t="n">
        <x:v>174.9</x:v>
      </x:c>
      <x:c r="S203" s="24" t="n">
        <x:v>294.45</x:v>
      </x:c>
      <x:c r="T203" s="24" t="n">
        <x:v>412.02</x:v>
      </x:c>
      <x:c r="U203" s="21" t="n">
        <x:v>0.8125</x:v>
      </x:c>
      <x:c r="V203" s="24" t="n">
        <x:v>97.59893408526275</x:v>
      </x:c>
      <x:c r="W203" s="21" t="n">
        <x:v>0.8324886000191327</x:v>
      </x:c>
      <x:c r="X203" s="21" t="str">
        <x:v>nan</x:v>
      </x:c>
      <x:c r="Y203" s="21" t="n">
        <x:v>2391.6243417077926</x:v>
      </x:c>
    </x:row>
    <x:row r="204">
      <x:c r="A204" s="27" t="n">
        <x:v>3015</x:v>
      </x:c>
      <x:c r="B204" s="18" t="str">
        <x:v>high</x:v>
      </x:c>
      <x:c r="C204" s="18" t="str">
        <x:v>Cost-dominant</x:v>
      </x:c>
      <x:c r="D204" s="27" t="n">
        <x:v>1654</x:v>
      </x:c>
      <x:c r="E204" s="27" t="n">
        <x:v>1625</x:v>
      </x:c>
      <x:c r="F204" s="21" t="n">
        <x:v>459.65634797702296</x:v>
      </x:c>
      <x:c r="G204" s="21" t="n">
        <x:v>1082.3073991267208</x:v>
      </x:c>
      <x:c r="H204" s="24" t="n">
        <x:v>16.142684401451028</x:v>
      </x:c>
      <x:c r="I204" s="21" t="n">
        <x:v>18.055555555555557</x:v>
      </x:c>
      <x:c r="J204" s="21" t="n">
        <x:v>206.51259585920513</x:v>
      </x:c>
      <x:c r="K204" s="24" t="n">
        <x:v>18.47010786759594</x:v>
      </x:c>
      <x:c r="L204" s="24" t="n">
        <x:v>0.23954092690338172</x:v>
      </x:c>
      <x:c r="M204" s="24" t="n">
        <x:v>0.9063329623891714</x:v>
      </x:c>
      <x:c r="N204" s="24" t="n">
        <x:v>1.1487303506650544</x:v>
      </x:c>
      <x:c r="O204" s="24" t="n">
        <x:v>0</x:v>
      </x:c>
      <x:c r="P204" s="24" t="n">
        <x:v>85.79201934703748</x:v>
      </x:c>
      <x:c r="Q204" s="24" t="n">
        <x:v>13.05925030229746</x:v>
      </x:c>
      <x:c r="R204" s="18" t="n">
        <x:v>171.8</x:v>
      </x:c>
      <x:c r="S204" s="24" t="n">
        <x:v>325.6</x:v>
      </x:c>
      <x:c r="T204" s="24" t="n">
        <x:v>480.8199999999999</x:v>
      </x:c>
      <x:c r="U204" s="21" t="n">
        <x:v>0.828125</x:v>
      </x:c>
      <x:c r="V204" s="24" t="n">
        <x:v>99.92310219450567</x:v>
      </x:c>
      <x:c r="W204" s="21" t="n">
        <x:v>0.8287623000214808</x:v>
      </x:c>
      <x:c r="X204" s="21" t="str">
        <x:v>nan</x:v>
      </x:c>
      <x:c r="Y204" s="21" t="n">
        <x:v>2402.3776177420173</x:v>
      </x:c>
    </x:row>
    <x:row r="205">
      <x:c r="A205" s="27" t="n">
        <x:v>3015</x:v>
      </x:c>
      <x:c r="B205" s="18" t="str">
        <x:v>high</x:v>
      </x:c>
      <x:c r="C205" s="18" t="str">
        <x:v>Accuracy-dominant</x:v>
      </x:c>
      <x:c r="D205" s="27" t="n">
        <x:v>1654</x:v>
      </x:c>
      <x:c r="E205" s="27" t="n">
        <x:v>1623</x:v>
      </x:c>
      <x:c r="F205" s="21" t="n">
        <x:v>453.5158486434645</x:v>
      </x:c>
      <x:c r="G205" s="21" t="n">
        <x:v>1075.2358677788156</x:v>
      </x:c>
      <x:c r="H205" s="24" t="n">
        <x:v>15.114873035066505</x:v>
      </x:c>
      <x:c r="I205" s="21" t="n">
        <x:v>18.033333333333335</x:v>
      </x:c>
      <x:c r="J205" s="21" t="n">
        <x:v>208.8684527633975</x:v>
      </x:c>
      <x:c r="K205" s="24" t="n">
        <x:v>18.66472699167108</x:v>
      </x:c>
      <x:c r="L205" s="24" t="n">
        <x:v>0.2524928882726179</x:v>
      </x:c>
      <x:c r="M205" s="24" t="n">
        <x:v>0.9176934055691484</x:v>
      </x:c>
      <x:c r="N205" s="24" t="n">
        <x:v>1.2091898428053205</x:v>
      </x:c>
      <x:c r="O205" s="24" t="n">
        <x:v>0</x:v>
      </x:c>
      <x:c r="P205" s="24" t="n">
        <x:v>86.27569528415961</x:v>
      </x:c>
      <x:c r="Q205" s="24" t="n">
        <x:v>12.515114873035067</x:v>
      </x:c>
      <x:c r="R205" s="18" t="n">
        <x:v>175.3</x:v>
      </x:c>
      <x:c r="S205" s="24" t="n">
        <x:v>336.5</x:v>
      </x:c>
      <x:c r="T205" s="24" t="n">
        <x:v>541.1199999999989</x:v>
      </x:c>
      <x:c r="U205" s="21" t="n">
        <x:v>0.828125</x:v>
      </x:c>
      <x:c r="V205" s="24" t="n">
        <x:v>97.13667189959462</x:v>
      </x:c>
      <x:c r="W205" s="21" t="n">
        <x:v>0.8525358999904711</x:v>
      </x:c>
      <x:c r="X205" s="21" t="str">
        <x:v>nan</x:v>
      </x:c>
      <x:c r="Y205" s="21" t="n">
        <x:v>2335.3855245535747</x:v>
      </x:c>
    </x:row>
    <x:row r="206">
      <x:c r="A206" s="27" t="n">
        <x:v>3015</x:v>
      </x:c>
      <x:c r="B206" s="18" t="str">
        <x:v>high</x:v>
      </x:c>
      <x:c r="C206" s="18" t="str">
        <x:v>Price-x0.5</x:v>
      </x:c>
      <x:c r="D206" s="27" t="n">
        <x:v>1654</x:v>
      </x:c>
      <x:c r="E206" s="27" t="n">
        <x:v>1619</x:v>
      </x:c>
      <x:c r="F206" s="21" t="n">
        <x:v>434.30329208751994</x:v>
      </x:c>
      <x:c r="G206" s="21" t="n">
        <x:v>997.4524109230347</x:v>
      </x:c>
      <x:c r="H206" s="24" t="n">
        <x:v>13.54292623941959</x:v>
      </x:c>
      <x:c r="I206" s="21" t="n">
        <x:v>17.988888888888887</x:v>
      </x:c>
      <x:c r="J206" s="21" t="n">
        <x:v>212.75280780193737</x:v>
      </x:c>
      <x:c r="K206" s="24" t="n">
        <x:v>9.456973822643551</x:v>
      </x:c>
      <x:c r="L206" s="24" t="n">
        <x:v>0.37621183246125867</x:v>
      </x:c>
      <x:c r="M206" s="24" t="n">
        <x:v>0.9115001791578473</x:v>
      </x:c>
      <x:c r="N206" s="24" t="n">
        <x:v>1.5719467956469166</x:v>
      </x:c>
      <x:c r="O206" s="24" t="n">
        <x:v>0</x:v>
      </x:c>
      <x:c r="P206" s="24" t="n">
        <x:v>85.48972188633616</x:v>
      </x:c>
      <x:c r="Q206" s="24" t="n">
        <x:v>12.938331318016928</x:v>
      </x:c>
      <x:c r="R206" s="18" t="n">
        <x:v>178</x:v>
      </x:c>
      <x:c r="S206" s="24" t="n">
        <x:v>330.5</x:v>
      </x:c>
      <x:c r="T206" s="24" t="n">
        <x:v>485.41999999999905</x:v>
      </x:c>
      <x:c r="U206" s="21" t="n">
        <x:v>0.84375</x:v>
      </x:c>
      <x:c r="V206" s="24" t="n">
        <x:v>99.22816657233942</x:v>
      </x:c>
      <x:c r="W206" s="21" t="n">
        <x:v>0.8503129999735393</x:v>
      </x:c>
      <x:c r="X206" s="21" t="str">
        <x:v>nan</x:v>
      </x:c>
      <x:c r="Y206" s="21" t="n">
        <x:v>2341.4907217247737</x:v>
      </x:c>
    </x:row>
    <x:row r="207">
      <x:c r="A207" s="27" t="n">
        <x:v>3015</x:v>
      </x:c>
      <x:c r="B207" s="18" t="str">
        <x:v>high</x:v>
      </x:c>
      <x:c r="C207" s="18" t="str">
        <x:v>Price-x2</x:v>
      </x:c>
      <x:c r="D207" s="27" t="n">
        <x:v>1654</x:v>
      </x:c>
      <x:c r="E207" s="27" t="n">
        <x:v>1619</x:v>
      </x:c>
      <x:c r="F207" s="21" t="n">
        <x:v>434.30329208751994</x:v>
      </x:c>
      <x:c r="G207" s="21" t="n">
        <x:v>997.4524109230347</x:v>
      </x:c>
      <x:c r="H207" s="24" t="n">
        <x:v>13.54292623941959</x:v>
      </x:c>
      <x:c r="I207" s="21" t="n">
        <x:v>17.988888888888887</x:v>
      </x:c>
      <x:c r="J207" s="21" t="n">
        <x:v>212.75280780193737</x:v>
      </x:c>
      <x:c r="K207" s="24" t="n">
        <x:v>37.827895290574205</x:v>
      </x:c>
      <x:c r="L207" s="24" t="n">
        <x:v>0.4129510968790554</x:v>
      </x:c>
      <x:c r="M207" s="24" t="n">
        <x:v>0.9115001791578473</x:v>
      </x:c>
      <x:c r="N207" s="24" t="n">
        <x:v>1.5719467956469166</x:v>
      </x:c>
      <x:c r="O207" s="24" t="n">
        <x:v>0</x:v>
      </x:c>
      <x:c r="P207" s="24" t="n">
        <x:v>85.48972188633616</x:v>
      </x:c>
      <x:c r="Q207" s="24" t="n">
        <x:v>12.938331318016928</x:v>
      </x:c>
      <x:c r="R207" s="18" t="n">
        <x:v>172.5</x:v>
      </x:c>
      <x:c r="S207" s="24" t="n">
        <x:v>304.7</x:v>
      </x:c>
      <x:c r="T207" s="24" t="n">
        <x:v>502.90999999999997</x:v>
      </x:c>
      <x:c r="U207" s="21" t="n">
        <x:v>0.734375</x:v>
      </x:c>
      <x:c r="V207" s="24" t="n">
        <x:v>91.48174326619682</x:v>
      </x:c>
      <x:c r="W207" s="21" t="n">
        <x:v>0.8027557999885175</x:v>
      </x:c>
      <x:c r="X207" s="21" t="str">
        <x:v>nan</x:v>
      </x:c>
      <x:c r="Y207" s="21" t="n">
        <x:v>2480.2063093514603</x:v>
      </x:c>
    </x:row>
    <x:row r="208">
      <x:c r="A208" s="27" t="n">
        <x:v>3015</x:v>
      </x:c>
      <x:c r="B208" s="18" t="str">
        <x:v>high</x:v>
      </x:c>
      <x:c r="C208" s="18" t="str">
        <x:v>LHS-0.30</x:v>
      </x:c>
      <x:c r="D208" s="27" t="n">
        <x:v>1654</x:v>
      </x:c>
      <x:c r="E208" s="27" t="n">
        <x:v>1625</x:v>
      </x:c>
      <x:c r="F208" s="21" t="n">
        <x:v>443.90601450674325</x:v>
      </x:c>
      <x:c r="G208" s="21" t="n">
        <x:v>1025.2056880725163</x:v>
      </x:c>
      <x:c r="H208" s="24" t="n">
        <x:v>14.752116082224909</x:v>
      </x:c>
      <x:c r="I208" s="21" t="n">
        <x:v>18.055555555555557</x:v>
      </x:c>
      <x:c r="J208" s="21" t="n">
        <x:v>203.5941589962003</x:v>
      </x:c>
      <x:c r="K208" s="24" t="n">
        <x:v>18.4140818841883</x:v>
      </x:c>
      <x:c r="L208" s="24" t="n">
        <x:v>0.3880545762536639</x:v>
      </x:c>
      <x:c r="M208" s="24" t="n">
        <x:v>0.9020786274220804</x:v>
      </x:c>
      <x:c r="N208" s="24" t="n">
        <x:v>1.1487303506650544</x:v>
      </x:c>
      <x:c r="O208" s="24" t="n">
        <x:v>0</x:v>
      </x:c>
      <x:c r="P208" s="24" t="n">
        <x:v>88.2708585247884</x:v>
      </x:c>
      <x:c r="Q208" s="24" t="n">
        <x:v>10.580411124546554</x:v>
      </x:c>
      <x:c r="R208" s="18" t="n">
        <x:v>178.6</x:v>
      </x:c>
      <x:c r="S208" s="24" t="n">
        <x:v>284.20000000000005</x:v>
      </x:c>
      <x:c r="T208" s="24" t="n">
        <x:v>451.2299999999995</x:v>
      </x:c>
      <x:c r="U208" s="21" t="n">
        <x:v>0.828125</x:v>
      </x:c>
      <x:c r="V208" s="24" t="n">
        <x:v>100.16217049068652</x:v>
      </x:c>
      <x:c r="W208" s="21" t="n">
        <x:v>0.8267842000059318</x:v>
      </x:c>
      <x:c r="X208" s="21" t="str">
        <x:v>nan</x:v>
      </x:c>
      <x:c r="Y208" s="21" t="n">
        <x:v>2408.125360868913</x:v>
      </x:c>
    </x:row>
    <x:row r="209">
      <x:c r="A209" s="27" t="n">
        <x:v>3015</x:v>
      </x:c>
      <x:c r="B209" s="18" t="str">
        <x:v>high</x:v>
      </x:c>
      <x:c r="C209" s="18" t="str">
        <x:v>LHS-0.70</x:v>
      </x:c>
      <x:c r="D209" s="27" t="n">
        <x:v>1654</x:v>
      </x:c>
      <x:c r="E209" s="27" t="n">
        <x:v>1310</x:v>
      </x:c>
      <x:c r="F209" s="21" t="n">
        <x:v>421.6582209153429</x:v>
      </x:c>
      <x:c r="G209" s="21" t="n">
        <x:v>974.028154063071</x:v>
      </x:c>
      <x:c r="H209" s="24" t="n">
        <x:v>26.723095525997582</x:v>
      </x:c>
      <x:c r="I209" s="21" t="n">
        <x:v>14.555555555555555</x:v>
      </x:c>
      <x:c r="J209" s="21" t="n">
        <x:v>362.57250454462763</x:v>
      </x:c>
      <x:c r="K209" s="24" t="n">
        <x:v>25.568394984612016</x:v>
      </x:c>
      <x:c r="L209" s="24" t="n">
        <x:v>0.5180537897926164</x:v>
      </x:c>
      <x:c r="M209" s="24" t="n">
        <x:v>0.853798677822539</x:v>
      </x:c>
      <x:c r="N209" s="24" t="n">
        <x:v>20.253929866989118</x:v>
      </x:c>
      <x:c r="O209" s="24" t="n">
        <x:v>0</x:v>
      </x:c>
      <x:c r="P209" s="24" t="n">
        <x:v>34.76420798065296</x:v>
      </x:c>
      <x:c r="Q209" s="24" t="n">
        <x:v>44.98186215235792</x:v>
      </x:c>
      <x:c r="R209" s="18" t="n">
        <x:v>160.4</x:v>
      </x:c>
      <x:c r="S209" s="24" t="n">
        <x:v>287.15</x:v>
      </x:c>
      <x:c r="T209" s="24" t="n">
        <x:v>455.17999999999864</x:v>
      </x:c>
      <x:c r="U209" s="21" t="n">
        <x:v>0.765625</x:v>
      </x:c>
      <x:c r="V209" s="24" t="n">
        <x:v>99.59992215574842</x:v>
      </x:c>
      <x:c r="W209" s="21" t="n">
        <x:v>0.7687003999890294</x:v>
      </x:c>
      <x:c r="X209" s="21" t="str">
        <x:v>nan</x:v>
      </x:c>
      <x:c r="Y209" s="21" t="n">
        <x:v>2590.0858124028746</x:v>
      </x:c>
    </x:row>
    <x:row r="210">
      <x:c r="A210" s="27" t="n">
        <x:v>3016</x:v>
      </x:c>
      <x:c r="B210" s="18" t="str">
        <x:v>high</x:v>
      </x:c>
      <x:c r="C210" s="18" t="str">
        <x:v>Reference</x:v>
      </x:c>
      <x:c r="D210" s="27" t="n">
        <x:v>1589</x:v>
      </x:c>
      <x:c r="E210" s="27" t="n">
        <x:v>1555</x:v>
      </x:c>
      <x:c r="F210" s="21" t="n">
        <x:v>427.899040689137</x:v>
      </x:c>
      <x:c r="G210" s="21" t="n">
        <x:v>907.7734107635819</x:v>
      </x:c>
      <x:c r="H210" s="24" t="n">
        <x:v>12.460667086217747</x:v>
      </x:c>
      <x:c r="I210" s="21" t="n">
        <x:v>17.27777777777778</x:v>
      </x:c>
      <x:c r="J210" s="21" t="n">
        <x:v>230.12680168567547</x:v>
      </x:c>
      <x:c r="K210" s="24" t="n">
        <x:v>19.53576967008484</x:v>
      </x:c>
      <x:c r="L210" s="24" t="n">
        <x:v>0.39623592313264555</x:v>
      </x:c>
      <x:c r="M210" s="24" t="n">
        <x:v>0.8959381264899621</x:v>
      </x:c>
      <x:c r="N210" s="24" t="n">
        <x:v>1.5103838892385149</x:v>
      </x:c>
      <x:c r="O210" s="24" t="n">
        <x:v>0</x:v>
      </x:c>
      <x:c r="P210" s="24" t="n">
        <x:v>84.45563247325362</x:v>
      </x:c>
      <x:c r="Q210" s="24" t="n">
        <x:v>14.033983637507866</x:v>
      </x:c>
      <x:c r="R210" s="18" t="n">
        <x:v>179.3</x:v>
      </x:c>
      <x:c r="S210" s="24" t="n">
        <x:v>303.725</x:v>
      </x:c>
      <x:c r="T210" s="24" t="n">
        <x:v>426.9399999999994</x:v>
      </x:c>
      <x:c r="U210" s="21" t="n">
        <x:v>0.828125</x:v>
      </x:c>
      <x:c r="V210" s="24" t="n">
        <x:v>99.9953632337099</x:v>
      </x:c>
      <x:c r="W210" s="21" t="n">
        <x:v>0.8281634000013582</x:v>
      </x:c>
      <x:c r="X210" s="21" t="str">
        <x:v>nan</x:v>
      </x:c>
      <x:c r="Y210" s="21" t="n">
        <x:v>2349.777833694182</x:v>
      </x:c>
    </x:row>
    <x:row r="211">
      <x:c r="A211" s="27" t="n">
        <x:v>3016</x:v>
      </x:c>
      <x:c r="B211" s="18" t="str">
        <x:v>high</x:v>
      </x:c>
      <x:c r="C211" s="18" t="str">
        <x:v>Refresh-2s</x:v>
      </x:c>
      <x:c r="D211" s="27" t="n">
        <x:v>1589</x:v>
      </x:c>
      <x:c r="E211" s="27" t="n">
        <x:v>1557</x:v>
      </x:c>
      <x:c r="F211" s="21" t="n">
        <x:v>426.9165728721674</x:v>
      </x:c>
      <x:c r="G211" s="21" t="n">
        <x:v>899.0971695014792</x:v>
      </x:c>
      <x:c r="H211" s="24" t="n">
        <x:v>11.95720578980491</x:v>
      </x:c>
      <x:c r="I211" s="21" t="n">
        <x:v>17.3</x:v>
      </x:c>
      <x:c r="J211" s="21" t="n">
        <x:v>231.11090082845766</x:v>
      </x:c>
      <x:c r="K211" s="24" t="n">
        <x:v>19.61195837474746</x:v>
      </x:c>
      <x:c r="L211" s="24" t="n">
        <x:v>0.3956085690819821</x:v>
      </x:c>
      <x:c r="M211" s="24" t="n">
        <x:v>0.907225765930373</x:v>
      </x:c>
      <x:c r="N211" s="24" t="n">
        <x:v>1.3845185651353051</x:v>
      </x:c>
      <x:c r="O211" s="24" t="n">
        <x:v>0</x:v>
      </x:c>
      <x:c r="P211" s="24" t="n">
        <x:v>84.51856513530522</x:v>
      </x:c>
      <x:c r="Q211" s="24" t="n">
        <x:v>14.09691629955947</x:v>
      </x:c>
      <x:c r="R211" s="18" t="n">
        <x:v>176.75</x:v>
      </x:c>
      <x:c r="S211" s="24" t="n">
        <x:v>364.15000000000003</x:v>
      </x:c>
      <x:c r="T211" s="24" t="n">
        <x:v>512.4849999999996</x:v>
      </x:c>
      <x:c r="U211" s="21" t="n">
        <x:v>0.8125</x:v>
      </x:c>
      <x:c r="V211" s="24" t="n">
        <x:v>95.89146667457416</x:v>
      </x:c>
      <x:c r="W211" s="21" t="n">
        <x:v>0.8473120999988168</x:v>
      </x:c>
      <x:c r="X211" s="21" t="str">
        <x:v>nan</x:v>
      </x:c>
      <x:c r="Y211" s="21" t="n">
        <x:v>2296.674389522724</x:v>
      </x:c>
    </x:row>
    <x:row r="212">
      <x:c r="A212" s="27" t="n">
        <x:v>3016</x:v>
      </x:c>
      <x:c r="B212" s="18" t="str">
        <x:v>high</x:v>
      </x:c>
      <x:c r="C212" s="18" t="str">
        <x:v>Refresh-5s</x:v>
      </x:c>
      <x:c r="D212" s="27" t="n">
        <x:v>1589</x:v>
      </x:c>
      <x:c r="E212" s="27" t="n">
        <x:v>1566</x:v>
      </x:c>
      <x:c r="F212" s="21" t="n">
        <x:v>427.86066864258345</x:v>
      </x:c>
      <x:c r="G212" s="21" t="n">
        <x:v>922.9466950824623</x:v>
      </x:c>
      <x:c r="H212" s="24" t="n">
        <x:v>12.146003775959723</x:v>
      </x:c>
      <x:c r="I212" s="21" t="n">
        <x:v>17.4</x:v>
      </x:c>
      <x:c r="J212" s="21" t="n">
        <x:v>225.53224685734514</x:v>
      </x:c>
      <x:c r="K212" s="24" t="n">
        <x:v>19.36715357133313</x:v>
      </x:c>
      <x:c r="L212" s="24" t="n">
        <x:v>0.39164223796710074</x:v>
      </x:c>
      <x:c r="M212" s="24" t="n">
        <x:v>0.9025773863113845</x:v>
      </x:c>
      <x:c r="N212" s="24" t="n">
        <x:v>0.8181246066708622</x:v>
      </x:c>
      <x:c r="O212" s="24" t="n">
        <x:v>0</x:v>
      </x:c>
      <x:c r="P212" s="24" t="n">
        <x:v>86.59534298300818</x:v>
      </x:c>
      <x:c r="Q212" s="24" t="n">
        <x:v>12.586532410320956</x:v>
      </x:c>
      <x:c r="R212" s="18" t="n">
        <x:v>176.5</x:v>
      </x:c>
      <x:c r="S212" s="24" t="n">
        <x:v>315.52500000000003</x:v>
      </x:c>
      <x:c r="T212" s="24" t="n">
        <x:v>489.4699999999997</x:v>
      </x:c>
      <x:c r="U212" s="21" t="n">
        <x:v>0.8125</x:v>
      </x:c>
      <x:c r="V212" s="24" t="n">
        <x:v>98.7662785048331</x:v>
      </x:c>
      <x:c r="W212" s="21" t="n">
        <x:v>0.8226492000103462</x:v>
      </x:c>
      <x:c r="X212" s="21" t="str">
        <x:v>nan</x:v>
      </x:c>
      <x:c r="Y212" s="21" t="n">
        <x:v>2365.528344251141</x:v>
      </x:c>
    </x:row>
    <x:row r="213">
      <x:c r="A213" s="27" t="n">
        <x:v>3016</x:v>
      </x:c>
      <x:c r="B213" s="18" t="str">
        <x:v>high</x:v>
      </x:c>
      <x:c r="C213" s="18" t="str">
        <x:v>Refresh-15s</x:v>
      </x:c>
      <x:c r="D213" s="27" t="n">
        <x:v>1589</x:v>
      </x:c>
      <x:c r="E213" s="27" t="n">
        <x:v>1566</x:v>
      </x:c>
      <x:c r="F213" s="21" t="n">
        <x:v>424.0415936241433</x:v>
      </x:c>
      <x:c r="G213" s="21" t="n">
        <x:v>910.9368109484386</x:v>
      </x:c>
      <x:c r="H213" s="24" t="n">
        <x:v>11.390811831340466</x:v>
      </x:c>
      <x:c r="I213" s="21" t="n">
        <x:v>17.4</x:v>
      </x:c>
      <x:c r="J213" s="21" t="n">
        <x:v>233.64969822158548</x:v>
      </x:c>
      <x:c r="K213" s="24" t="n">
        <x:v>19.783598154469704</x:v>
      </x:c>
      <x:c r="L213" s="24" t="n">
        <x:v>0.3904990403818019</x:v>
      </x:c>
      <x:c r="M213" s="24" t="n">
        <x:v>0.886391990796755</x:v>
      </x:c>
      <x:c r="N213" s="24" t="n">
        <x:v>0.8181246066708622</x:v>
      </x:c>
      <x:c r="O213" s="24" t="n">
        <x:v>0</x:v>
      </x:c>
      <x:c r="P213" s="24" t="n">
        <x:v>84.70736312146003</x:v>
      </x:c>
      <x:c r="Q213" s="24" t="n">
        <x:v>14.4745122718691</x:v>
      </x:c>
      <x:c r="R213" s="18" t="n">
        <x:v>180.85000000000002</x:v>
      </x:c>
      <x:c r="S213" s="24" t="n">
        <x:v>350.59999999999997</x:v>
      </x:c>
      <x:c r="T213" s="24" t="n">
        <x:v>554.8249999999995</x:v>
      </x:c>
      <x:c r="U213" s="21" t="n">
        <x:v>0.859375</x:v>
      </x:c>
      <x:c r="V213" s="24" t="n">
        <x:v>97.96983139028006</x:v>
      </x:c>
      <x:c r="W213" s="21" t="n">
        <x:v>0.8771833000064362</x:v>
      </x:c>
      <x:c r="X213" s="21" t="str">
        <x:v>nan</x:v>
      </x:c>
      <x:c r="Y213" s="21" t="n">
        <x:v>2218.4644873947345</x:v>
      </x:c>
    </x:row>
    <x:row r="214">
      <x:c r="A214" s="27" t="n">
        <x:v>3016</x:v>
      </x:c>
      <x:c r="B214" s="18" t="str">
        <x:v>high</x:v>
      </x:c>
      <x:c r="C214" s="18" t="str">
        <x:v>Refresh-30s</x:v>
      </x:c>
      <x:c r="D214" s="27" t="n">
        <x:v>1589</x:v>
      </x:c>
      <x:c r="E214" s="27" t="n">
        <x:v>1564</x:v>
      </x:c>
      <x:c r="F214" s="21" t="n">
        <x:v>411.6066916959447</x:v>
      </x:c>
      <x:c r="G214" s="21" t="n">
        <x:v>847.8063436712599</x:v>
      </x:c>
      <x:c r="H214" s="24" t="n">
        <x:v>9.439899307740717</x:v>
      </x:c>
      <x:c r="I214" s="21" t="n">
        <x:v>17.377777777777776</x:v>
      </x:c>
      <x:c r="J214" s="21" t="n">
        <x:v>244.70170630268862</x:v>
      </x:c>
      <x:c r="K214" s="24" t="n">
        <x:v>20.31855724827693</x:v>
      </x:c>
      <x:c r="L214" s="24" t="n">
        <x:v>0.3895550265657661</x:v>
      </x:c>
      <x:c r="M214" s="24" t="n">
        <x:v>0.8881000775926051</x:v>
      </x:c>
      <x:c r="N214" s="24" t="n">
        <x:v>1.0069225928256764</x:v>
      </x:c>
      <x:c r="O214" s="24" t="n">
        <x:v>0</x:v>
      </x:c>
      <x:c r="P214" s="24" t="n">
        <x:v>82.19005663939585</x:v>
      </x:c>
      <x:c r="Q214" s="24" t="n">
        <x:v>16.803020767778477</x:v>
      </x:c>
      <x:c r="R214" s="18" t="n">
        <x:v>167</x:v>
      </x:c>
      <x:c r="S214" s="24" t="n">
        <x:v>307.425</x:v>
      </x:c>
      <x:c r="T214" s="24" t="n">
        <x:v>468.46999999999895</x:v>
      </x:c>
      <x:c r="U214" s="21" t="n">
        <x:v>0.765625</x:v>
      </x:c>
      <x:c r="V214" s="24" t="n">
        <x:v>97.60671210512012</x:v>
      </x:c>
      <x:c r="W214" s="21" t="n">
        <x:v>0.7843978999881074</x:v>
      </x:c>
      <x:c r="X214" s="21" t="str">
        <x:v>nan</x:v>
      </x:c>
      <x:c r="Y214" s="21" t="n">
        <x:v>2480.883745391853</x:v>
      </x:c>
    </x:row>
    <x:row r="215">
      <x:c r="A215" s="27" t="n">
        <x:v>3016</x:v>
      </x:c>
      <x:c r="B215" s="18" t="str">
        <x:v>high</x:v>
      </x:c>
      <x:c r="C215" s="18" t="str">
        <x:v>Latency-dominant</x:v>
      </x:c>
      <x:c r="D215" s="27" t="n">
        <x:v>1589</x:v>
      </x:c>
      <x:c r="E215" s="27" t="n">
        <x:v>1557</x:v>
      </x:c>
      <x:c r="F215" s="21" t="n">
        <x:v>375.9904194514612</x:v>
      </x:c>
      <x:c r="G215" s="21" t="n">
        <x:v>726.0755110801525</x:v>
      </x:c>
      <x:c r="H215" s="24" t="n">
        <x:v>9.691629955947137</x:v>
      </x:c>
      <x:c r="I215" s="21" t="n">
        <x:v>17.3</x:v>
      </x:c>
      <x:c r="J215" s="21" t="n">
        <x:v>295.2250540905146</x:v>
      </x:c>
      <x:c r="K215" s="24" t="n">
        <x:v>22.852577626211072</x:v>
      </x:c>
      <x:c r="L215" s="24" t="n">
        <x:v>0.4650284783530401</x:v>
      </x:c>
      <x:c r="M215" s="24" t="n">
        <x:v>0.7919291307110911</x:v>
      </x:c>
      <x:c r="N215" s="24" t="n">
        <x:v>1.5103838892385149</x:v>
      </x:c>
      <x:c r="O215" s="24" t="n">
        <x:v>0</x:v>
      </x:c>
      <x:c r="P215" s="24" t="n">
        <x:v>79.67275015733165</x:v>
      </x:c>
      <x:c r="Q215" s="24" t="n">
        <x:v>18.81686595342983</x:v>
      </x:c>
      <x:c r="R215" s="18" t="n">
        <x:v>195.55</x:v>
      </x:c>
      <x:c r="S215" s="24" t="n">
        <x:v>374.75</x:v>
      </x:c>
      <x:c r="T215" s="24" t="n">
        <x:v>538.7149999999999</x:v>
      </x:c>
      <x:c r="U215" s="21" t="n">
        <x:v>0.890625</x:v>
      </x:c>
      <x:c r="V215" s="24" t="n">
        <x:v>98.86394024138097</x:v>
      </x:c>
      <x:c r="W215" s="21" t="n">
        <x:v>0.9008592999889515</x:v>
      </x:c>
      <x:c r="X215" s="21" t="str">
        <x:v>nan</x:v>
      </x:c>
      <x:c r="Y215" s="21" t="n">
        <x:v>2160.1597497232547</x:v>
      </x:c>
    </x:row>
    <x:row r="216">
      <x:c r="A216" s="27" t="n">
        <x:v>3016</x:v>
      </x:c>
      <x:c r="B216" s="18" t="str">
        <x:v>high</x:v>
      </x:c>
      <x:c r="C216" s="18" t="str">
        <x:v>Energy-dominant</x:v>
      </x:c>
      <x:c r="D216" s="27" t="n">
        <x:v>1589</x:v>
      </x:c>
      <x:c r="E216" s="27" t="n">
        <x:v>1559</x:v>
      </x:c>
      <x:c r="F216" s="21" t="n">
        <x:v>451.4574480957435</x:v>
      </x:c>
      <x:c r="G216" s="21" t="n">
        <x:v>971.286107129103</x:v>
      </x:c>
      <x:c r="H216" s="24" t="n">
        <x:v>11.894273127753303</x:v>
      </x:c>
      <x:c r="I216" s="21" t="n">
        <x:v>17.322222222222223</x:v>
      </x:c>
      <x:c r="J216" s="21" t="n">
        <x:v>197.58529344598486</x:v>
      </x:c>
      <x:c r="K216" s="24" t="n">
        <x:v>18.632653190614416</x:v>
      </x:c>
      <x:c r="L216" s="24" t="n">
        <x:v>0.22089176532014754</x:v>
      </x:c>
      <x:c r="M216" s="24" t="n">
        <x:v>0.9799379136761718</x:v>
      </x:c>
      <x:c r="N216" s="24" t="n">
        <x:v>1.1327879169288861</x:v>
      </x:c>
      <x:c r="O216" s="24" t="n">
        <x:v>0</x:v>
      </x:c>
      <x:c r="P216" s="24" t="n">
        <x:v>85.71428571428571</x:v>
      </x:c>
      <x:c r="Q216" s="24" t="n">
        <x:v>13.1529263687854</x:v>
      </x:c>
      <x:c r="R216" s="18" t="n">
        <x:v>174.14999999999998</x:v>
      </x:c>
      <x:c r="S216" s="24" t="n">
        <x:v>332.15</x:v>
      </x:c>
      <x:c r="T216" s="24" t="n">
        <x:v>537.5299999999994</x:v>
      </x:c>
      <x:c r="U216" s="21" t="n">
        <x:v>0.796875</x:v>
      </x:c>
      <x:c r="V216" s="24" t="n">
        <x:v>95.78773186101577</x:v>
      </x:c>
      <x:c r="W216" s="21" t="n">
        <x:v>0.8319176000077277</x:v>
      </x:c>
      <x:c r="X216" s="21" t="str">
        <x:v>nan</x:v>
      </x:c>
      <x:c r="Y216" s="21" t="n">
        <x:v>2339.1739758624212</x:v>
      </x:c>
    </x:row>
    <x:row r="217">
      <x:c r="A217" s="27" t="n">
        <x:v>3016</x:v>
      </x:c>
      <x:c r="B217" s="18" t="str">
        <x:v>high</x:v>
      </x:c>
      <x:c r="C217" s="18" t="str">
        <x:v>Cost-dominant</x:v>
      </x:c>
      <x:c r="D217" s="27" t="n">
        <x:v>1589</x:v>
      </x:c>
      <x:c r="E217" s="27" t="n">
        <x:v>1554</x:v>
      </x:c>
      <x:c r="F217" s="21" t="n">
        <x:v>455.57778898274586</x:v>
      </x:c>
      <x:c r="G217" s="21" t="n">
        <x:v>1038.3102526099447</x:v>
      </x:c>
      <x:c r="H217" s="24" t="n">
        <x:v>14.60037759597231</x:v>
      </x:c>
      <x:c r="I217" s="21" t="n">
        <x:v>17.266666666666666</x:v>
      </x:c>
      <x:c r="J217" s="21" t="n">
        <x:v>224.6158406299354</x:v>
      </x:c>
      <x:c r="K217" s="24" t="n">
        <x:v>19.048652654262302</x:v>
      </x:c>
      <x:c r="L217" s="24" t="n">
        <x:v>0.2490728374517807</x:v>
      </x:c>
      <x:c r="M217" s="24" t="n">
        <x:v>0.8942415049285473</x:v>
      </x:c>
      <x:c r="N217" s="24" t="n">
        <x:v>1.3215859030837005</x:v>
      </x:c>
      <x:c r="O217" s="24" t="n">
        <x:v>0</x:v>
      </x:c>
      <x:c r="P217" s="24" t="n">
        <x:v>84.078036500944</x:v>
      </x:c>
      <x:c r="Q217" s="24" t="n">
        <x:v>14.60037759597231</x:v>
      </x:c>
      <x:c r="R217" s="18" t="n">
        <x:v>173.6</x:v>
      </x:c>
      <x:c r="S217" s="24" t="n">
        <x:v>314.775</x:v>
      </x:c>
      <x:c r="T217" s="24" t="n">
        <x:v>427.11499999999995</x:v>
      </x:c>
      <x:c r="U217" s="21" t="n">
        <x:v>0.8125</x:v>
      </x:c>
      <x:c r="V217" s="24" t="n">
        <x:v>100.55418038531123</x:v>
      </x:c>
      <x:c r="W217" s="21" t="n">
        <x:v>0.8080221000127494</x:v>
      </x:c>
      <x:c r="X217" s="21" t="str">
        <x:v>nan</x:v>
      </x:c>
      <x:c r="Y217" s="21" t="n">
        <x:v>2408.349969597731</x:v>
      </x:c>
    </x:row>
    <x:row r="218">
      <x:c r="A218" s="27" t="n">
        <x:v>3016</x:v>
      </x:c>
      <x:c r="B218" s="18" t="str">
        <x:v>high</x:v>
      </x:c>
      <x:c r="C218" s="18" t="str">
        <x:v>Accuracy-dominant</x:v>
      </x:c>
      <x:c r="D218" s="27" t="n">
        <x:v>1589</x:v>
      </x:c>
      <x:c r="E218" s="27" t="n">
        <x:v>1561</x:v>
      </x:c>
      <x:c r="F218" s="21" t="n">
        <x:v>428.3626637147793</x:v>
      </x:c>
      <x:c r="G218" s="21" t="n">
        <x:v>941.1772249106489</x:v>
      </x:c>
      <x:c r="H218" s="24" t="n">
        <x:v>11.202013845185652</x:v>
      </x:c>
      <x:c r="I218" s="21" t="n">
        <x:v>17.344444444444445</x:v>
      </x:c>
      <x:c r="J218" s="21" t="n">
        <x:v>219.63033638734362</x:v>
      </x:c>
      <x:c r="K218" s="24" t="n">
        <x:v>19.04686962955532</x:v>
      </x:c>
      <x:c r="L218" s="24" t="n">
        <x:v>0.2575995009776346</x:v>
      </x:c>
      <x:c r="M218" s="24" t="n">
        <x:v>0.9350485618229362</x:v>
      </x:c>
      <x:c r="N218" s="24" t="n">
        <x:v>1.1957205789804908</x:v>
      </x:c>
      <x:c r="O218" s="24" t="n">
        <x:v>0</x:v>
      </x:c>
      <x:c r="P218" s="24" t="n">
        <x:v>84.58149779735683</x:v>
      </x:c>
      <x:c r="Q218" s="24" t="n">
        <x:v>14.22278162366268</x:v>
      </x:c>
      <x:c r="R218" s="18" t="n">
        <x:v>178.1</x:v>
      </x:c>
      <x:c r="S218" s="24" t="n">
        <x:v>327.85</x:v>
      </x:c>
      <x:c r="T218" s="24" t="n">
        <x:v>588.9949999999997</x:v>
      </x:c>
      <x:c r="U218" s="21" t="n">
        <x:v>0.796875</x:v>
      </x:c>
      <x:c r="V218" s="24" t="n">
        <x:v>94.95816954938388</x:v>
      </x:c>
      <x:c r="W218" s="21" t="n">
        <x:v>0.8391852999920957</x:v>
      </x:c>
      <x:c r="X218" s="21" t="str">
        <x:v>nan</x:v>
      </x:c>
      <x:c r="Y218" s="21" t="n">
        <x:v>2318.915738893817</x:v>
      </x:c>
    </x:row>
    <x:row r="219">
      <x:c r="A219" s="27" t="n">
        <x:v>3016</x:v>
      </x:c>
      <x:c r="B219" s="18" t="str">
        <x:v>high</x:v>
      </x:c>
      <x:c r="C219" s="18" t="str">
        <x:v>Price-x0.5</x:v>
      </x:c>
      <x:c r="D219" s="27" t="n">
        <x:v>1589</x:v>
      </x:c>
      <x:c r="E219" s="27" t="n">
        <x:v>1555</x:v>
      </x:c>
      <x:c r="F219" s="21" t="n">
        <x:v>427.899040689137</x:v>
      </x:c>
      <x:c r="G219" s="21" t="n">
        <x:v>907.7734107635819</x:v>
      </x:c>
      <x:c r="H219" s="24" t="n">
        <x:v>12.460667086217747</x:v>
      </x:c>
      <x:c r="I219" s="21" t="n">
        <x:v>17.27777777777778</x:v>
      </x:c>
      <x:c r="J219" s="21" t="n">
        <x:v>230.12680168567547</x:v>
      </x:c>
      <x:c r="K219" s="24" t="n">
        <x:v>9.76788483504242</x:v>
      </x:c>
      <x:c r="L219" s="24" t="n">
        <x:v>0.3824570032644574</x:v>
      </x:c>
      <x:c r="M219" s="24" t="n">
        <x:v>0.8959381264899621</x:v>
      </x:c>
      <x:c r="N219" s="24" t="n">
        <x:v>1.5103838892385149</x:v>
      </x:c>
      <x:c r="O219" s="24" t="n">
        <x:v>0</x:v>
      </x:c>
      <x:c r="P219" s="24" t="n">
        <x:v>84.45563247325362</x:v>
      </x:c>
      <x:c r="Q219" s="24" t="n">
        <x:v>14.033983637507866</x:v>
      </x:c>
      <x:c r="R219" s="18" t="n">
        <x:v>178.8</x:v>
      </x:c>
      <x:c r="S219" s="24" t="n">
        <x:v>340.4</x:v>
      </x:c>
      <x:c r="T219" s="24" t="n">
        <x:v>509.35499999999917</x:v>
      </x:c>
      <x:c r="U219" s="21" t="n">
        <x:v>0.84375</x:v>
      </x:c>
      <x:c r="V219" s="24" t="n">
        <x:v>100.53461178767219</x:v>
      </x:c>
      <x:c r="W219" s="21" t="n">
        <x:v>0.8392632000031881</x:v>
      </x:c>
      <x:c r="X219" s="21" t="str">
        <x:v>nan</x:v>
      </x:c>
      <x:c r="Y219" s="21" t="n">
        <x:v>2318.7004982377493</x:v>
      </x:c>
    </x:row>
    <x:row r="220">
      <x:c r="A220" s="27" t="n">
        <x:v>3016</x:v>
      </x:c>
      <x:c r="B220" s="18" t="str">
        <x:v>high</x:v>
      </x:c>
      <x:c r="C220" s="18" t="str">
        <x:v>Price-x2</x:v>
      </x:c>
      <x:c r="D220" s="27" t="n">
        <x:v>1589</x:v>
      </x:c>
      <x:c r="E220" s="27" t="n">
        <x:v>1555</x:v>
      </x:c>
      <x:c r="F220" s="21" t="n">
        <x:v>427.899040689137</x:v>
      </x:c>
      <x:c r="G220" s="21" t="n">
        <x:v>907.7734107635819</x:v>
      </x:c>
      <x:c r="H220" s="24" t="n">
        <x:v>12.460667086217747</x:v>
      </x:c>
      <x:c r="I220" s="21" t="n">
        <x:v>17.27777777777778</x:v>
      </x:c>
      <x:c r="J220" s="21" t="n">
        <x:v>230.12680168567547</x:v>
      </x:c>
      <x:c r="K220" s="24" t="n">
        <x:v>39.07153934016968</x:v>
      </x:c>
      <x:c r="L220" s="24" t="n">
        <x:v>0.4201446026742772</x:v>
      </x:c>
      <x:c r="M220" s="24" t="n">
        <x:v>0.8959381264899621</x:v>
      </x:c>
      <x:c r="N220" s="24" t="n">
        <x:v>1.5103838892385149</x:v>
      </x:c>
      <x:c r="O220" s="24" t="n">
        <x:v>0</x:v>
      </x:c>
      <x:c r="P220" s="24" t="n">
        <x:v>84.45563247325362</x:v>
      </x:c>
      <x:c r="Q220" s="24" t="n">
        <x:v>14.033983637507866</x:v>
      </x:c>
      <x:c r="R220" s="18" t="n">
        <x:v>183.7</x:v>
      </x:c>
      <x:c r="S220" s="24" t="n">
        <x:v>339.675</x:v>
      </x:c>
      <x:c r="T220" s="24" t="n">
        <x:v>508.9299999999999</x:v>
      </x:c>
      <x:c r="U220" s="21" t="n">
        <x:v>0.875</x:v>
      </x:c>
      <x:c r="V220" s="24" t="n">
        <x:v>100.14225923295366</x:v>
      </x:c>
      <x:c r="W220" s="21" t="n">
        <x:v>0.8737569999939296</x:v>
      </x:c>
      <x:c r="X220" s="21" t="str">
        <x:v>nan</x:v>
      </x:c>
      <x:c r="Y220" s="21" t="n">
        <x:v>2227.1638453408896</x:v>
      </x:c>
    </x:row>
    <x:row r="221">
      <x:c r="A221" s="27" t="n">
        <x:v>3016</x:v>
      </x:c>
      <x:c r="B221" s="18" t="str">
        <x:v>high</x:v>
      </x:c>
      <x:c r="C221" s="18" t="str">
        <x:v>LHS-0.30</x:v>
      </x:c>
      <x:c r="D221" s="27" t="n">
        <x:v>1589</x:v>
      </x:c>
      <x:c r="E221" s="27" t="n">
        <x:v>1564</x:v>
      </x:c>
      <x:c r="F221" s="21" t="n">
        <x:v>434.7778416877496</x:v>
      </x:c>
      <x:c r="G221" s="21" t="n">
        <x:v>929.6782251370912</x:v>
      </x:c>
      <x:c r="H221" s="24" t="n">
        <x:v>14.159848961611075</x:v>
      </x:c>
      <x:c r="I221" s="21" t="n">
        <x:v>17.377777777777776</x:v>
      </x:c>
      <x:c r="J221" s="21" t="n">
        <x:v>224.477364446105</x:v>
      </x:c>
      <x:c r="K221" s="24" t="n">
        <x:v>19.22793324086892</x:v>
      </x:c>
      <x:c r="L221" s="24" t="n">
        <x:v>0.39428038702813395</x:v>
      </x:c>
      <x:c r="M221" s="24" t="n">
        <x:v>0.8983202383140354</x:v>
      </x:c>
      <x:c r="N221" s="24" t="n">
        <x:v>0.9439899307740718</x:v>
      </x:c>
      <x:c r="O221" s="24" t="n">
        <x:v>0</x:v>
      </x:c>
      <x:c r="P221" s="24" t="n">
        <x:v>86.78414096916299</x:v>
      </x:c>
      <x:c r="Q221" s="24" t="n">
        <x:v>12.271869100062933</x:v>
      </x:c>
      <x:c r="R221" s="18" t="n">
        <x:v>175.3</x:v>
      </x:c>
      <x:c r="S221" s="24" t="n">
        <x:v>290.65</x:v>
      </x:c>
      <x:c r="T221" s="24" t="n">
        <x:v>495.24999999999994</x:v>
      </x:c>
      <x:c r="U221" s="21" t="n">
        <x:v>0.75</x:v>
      </x:c>
      <x:c r="V221" s="24" t="n">
        <x:v>94.8124924937699</x:v>
      </x:c>
      <x:c r="W221" s="21" t="n">
        <x:v>0.7910350000020117</x:v>
      </x:c>
      <x:c r="X221" s="21" t="str">
        <x:v>nan</x:v>
      </x:c>
      <x:c r="Y221" s="21" t="n">
        <x:v>2460.068138571683</x:v>
      </x:c>
    </x:row>
    <x:row r="222">
      <x:c r="A222" s="27" t="n">
        <x:v>3016</x:v>
      </x:c>
      <x:c r="B222" s="18" t="str">
        <x:v>high</x:v>
      </x:c>
      <x:c r="C222" s="18" t="str">
        <x:v>LHS-0.70</x:v>
      </x:c>
      <x:c r="D222" s="27" t="n">
        <x:v>1589</x:v>
      </x:c>
      <x:c r="E222" s="27" t="n">
        <x:v>1281</x:v>
      </x:c>
      <x:c r="F222" s="21" t="n">
        <x:v>421.1157000457832</x:v>
      </x:c>
      <x:c r="G222" s="21" t="n">
        <x:v>891.3687022509764</x:v>
      </x:c>
      <x:c r="H222" s="24" t="n">
        <x:v>26.17998741346759</x:v>
      </x:c>
      <x:c r="I222" s="21" t="n">
        <x:v>14.233333333333333</x:v>
      </x:c>
      <x:c r="J222" s="21" t="n">
        <x:v>370.3520664078003</x:v>
      </x:c>
      <x:c r="K222" s="24" t="n">
        <x:v>25.921458752526974</x:v>
      </x:c>
      <x:c r="L222" s="24" t="n">
        <x:v>0.5164294691904037</x:v>
      </x:c>
      <x:c r="M222" s="24" t="n">
        <x:v>0.9014367974812891</x:v>
      </x:c>
      <x:c r="N222" s="24" t="n">
        <x:v>19.005663939584643</x:v>
      </x:c>
      <x:c r="O222" s="24" t="n">
        <x:v>0</x:v>
      </x:c>
      <x:c r="P222" s="24" t="n">
        <x:v>32.53618628067967</x:v>
      </x:c>
      <x:c r="Q222" s="24" t="n">
        <x:v>48.458149779735685</x:v>
      </x:c>
      <x:c r="R222" s="18" t="n">
        <x:v>152</x:v>
      </x:c>
      <x:c r="S222" s="24" t="n">
        <x:v>273.1</x:v>
      </x:c>
      <x:c r="T222" s="24" t="n">
        <x:v>326.0899999999999</x:v>
      </x:c>
      <x:c r="U222" s="21" t="n">
        <x:v>0.671875</x:v>
      </x:c>
      <x:c r="V222" s="24" t="n">
        <x:v>97.52484661197506</x:v>
      </x:c>
      <x:c r="W222" s="21" t="n">
        <x:v>0.6889269999810494</x:v>
      </x:c>
      <x:c r="X222" s="21" t="str">
        <x:v>nan</x:v>
      </x:c>
      <x:c r="Y222" s="21" t="n">
        <x:v>2824.6824410329823</x:v>
      </x:c>
    </x:row>
    <x:row r="223">
      <x:c r="A223" s="27" t="n">
        <x:v>3017</x:v>
      </x:c>
      <x:c r="B223" s="18" t="str">
        <x:v>high</x:v>
      </x:c>
      <x:c r="C223" s="18" t="str">
        <x:v>Reference</x:v>
      </x:c>
      <x:c r="D223" s="27" t="n">
        <x:v>1638</x:v>
      </x:c>
      <x:c r="E223" s="27" t="n">
        <x:v>1610</x:v>
      </x:c>
      <x:c r="F223" s="21" t="n">
        <x:v>431.8575758367646</x:v>
      </x:c>
      <x:c r="G223" s="21" t="n">
        <x:v>966.0004409432271</x:v>
      </x:c>
      <x:c r="H223" s="24" t="n">
        <x:v>11.538461538461538</x:v>
      </x:c>
      <x:c r="I223" s="21" t="n">
        <x:v>17.88888888888889</x:v>
      </x:c>
      <x:c r="J223" s="21" t="n">
        <x:v>206.39665388612926</x:v>
      </x:c>
      <x:c r="K223" s="24" t="n">
        <x:v>20.171240696448073</x:v>
      </x:c>
      <x:c r="L223" s="24" t="n">
        <x:v>0.3796315843228346</x:v>
      </x:c>
      <x:c r="M223" s="24" t="n">
        <x:v>0.9454323881674441</x:v>
      </x:c>
      <x:c r="N223" s="24" t="n">
        <x:v>1.098901098901099</x:v>
      </x:c>
      <x:c r="O223" s="24" t="n">
        <x:v>0</x:v>
      </x:c>
      <x:c r="P223" s="24" t="n">
        <x:v>85.77533577533578</x:v>
      </x:c>
      <x:c r="Q223" s="24" t="n">
        <x:v>13.125763125763125</x:v>
      </x:c>
      <x:c r="R223" s="18" t="n">
        <x:v>181.25</x:v>
      </x:c>
      <x:c r="S223" s="24" t="n">
        <x:v>348.38999999999993</x:v>
      </x:c>
      <x:c r="T223" s="24" t="n">
        <x:v>480.05099999999936</x:v>
      </x:c>
      <x:c r="U223" s="21" t="n">
        <x:v>0.796875</x:v>
      </x:c>
      <x:c r="V223" s="24" t="n">
        <x:v>91.39888728256909</x:v>
      </x:c>
      <x:c r="W223" s="21" t="n">
        <x:v>0.8718650999944657</x:v>
      </x:c>
      <x:c r="X223" s="21" t="str">
        <x:v>nan</x:v>
      </x:c>
      <x:c r="Y223" s="21" t="n">
        <x:v>2291.6389244307206</x:v>
      </x:c>
    </x:row>
    <x:row r="224">
      <x:c r="A224" s="27" t="n">
        <x:v>3017</x:v>
      </x:c>
      <x:c r="B224" s="18" t="str">
        <x:v>high</x:v>
      </x:c>
      <x:c r="C224" s="18" t="str">
        <x:v>Refresh-2s</x:v>
      </x:c>
      <x:c r="D224" s="27" t="n">
        <x:v>1638</x:v>
      </x:c>
      <x:c r="E224" s="27" t="n">
        <x:v>1612</x:v>
      </x:c>
      <x:c r="F224" s="21" t="n">
        <x:v>431.1297070321671</x:v>
      </x:c>
      <x:c r="G224" s="21" t="n">
        <x:v>964.6663154744175</x:v>
      </x:c>
      <x:c r="H224" s="24" t="n">
        <x:v>10.683760683760683</x:v>
      </x:c>
      <x:c r="I224" s="21" t="n">
        <x:v>17.91111111111111</x:v>
      </x:c>
      <x:c r="J224" s="21" t="n">
        <x:v>204.98835550796989</x:v>
      </x:c>
      <x:c r="K224" s="24" t="n">
        <x:v>20.08626613949257</x:v>
      </x:c>
      <x:c r="L224" s="24" t="n">
        <x:v>0.3795578725752701</x:v>
      </x:c>
      <x:c r="M224" s="24" t="n">
        <x:v>0.9485950009915581</x:v>
      </x:c>
      <x:c r="N224" s="24" t="n">
        <x:v>1.037851037851038</x:v>
      </x:c>
      <x:c r="O224" s="24" t="n">
        <x:v>0</x:v>
      </x:c>
      <x:c r="P224" s="24" t="n">
        <x:v>85.77533577533578</x:v>
      </x:c>
      <x:c r="Q224" s="24" t="n">
        <x:v>13.186813186813186</x:v>
      </x:c>
      <x:c r="R224" s="18" t="n">
        <x:v>179.5</x:v>
      </x:c>
      <x:c r="S224" s="24" t="n">
        <x:v>321.7</x:v>
      </x:c>
      <x:c r="T224" s="24" t="n">
        <x:v>428.5549999999998</x:v>
      </x:c>
      <x:c r="U224" s="21" t="n">
        <x:v>0.859375</x:v>
      </x:c>
      <x:c r="V224" s="24" t="n">
        <x:v>99.94168929333308</x:v>
      </x:c>
      <x:c r="W224" s="21" t="n">
        <x:v>0.8598764000053052</x:v>
      </x:c>
      <x:c r="X224" s="21" t="str">
        <x:v>nan</x:v>
      </x:c>
      <x:c r="Y224" s="21" t="n">
        <x:v>2323.5897624212885</x:v>
      </x:c>
    </x:row>
    <x:row r="225">
      <x:c r="A225" s="27" t="n">
        <x:v>3017</x:v>
      </x:c>
      <x:c r="B225" s="18" t="str">
        <x:v>high</x:v>
      </x:c>
      <x:c r="C225" s="18" t="str">
        <x:v>Refresh-5s</x:v>
      </x:c>
      <x:c r="D225" s="27" t="n">
        <x:v>1638</x:v>
      </x:c>
      <x:c r="E225" s="27" t="n">
        <x:v>1613</x:v>
      </x:c>
      <x:c r="F225" s="21" t="n">
        <x:v>435.665160199304</x:v>
      </x:c>
      <x:c r="G225" s="21" t="n">
        <x:v>1029.2696515545385</x:v>
      </x:c>
      <x:c r="H225" s="24" t="n">
        <x:v>11.782661782661783</x:v>
      </x:c>
      <x:c r="I225" s="21" t="n">
        <x:v>17.92222222222222</x:v>
      </x:c>
      <x:c r="J225" s="21" t="n">
        <x:v>214.33191794225755</x:v>
      </x:c>
      <x:c r="K225" s="24" t="n">
        <x:v>20.514237147698296</x:v>
      </x:c>
      <x:c r="L225" s="24" t="n">
        <x:v>0.3813498969906549</x:v>
      </x:c>
      <x:c r="M225" s="24" t="n">
        <x:v>0.9410996434752785</x:v>
      </x:c>
      <x:c r="N225" s="24" t="n">
        <x:v>0.9768009768009768</x:v>
      </x:c>
      <x:c r="O225" s="24" t="n">
        <x:v>0</x:v>
      </x:c>
      <x:c r="P225" s="24" t="n">
        <x:v>84.43223443223444</x:v>
      </x:c>
      <x:c r="Q225" s="24" t="n">
        <x:v>14.59096459096459</x:v>
      </x:c>
      <x:c r="R225" s="18" t="n">
        <x:v>184.5</x:v>
      </x:c>
      <x:c r="S225" s="24" t="n">
        <x:v>329.4299999999997</x:v>
      </x:c>
      <x:c r="T225" s="24" t="n">
        <x:v>476.318</x:v>
      </x:c>
      <x:c r="U225" s="21" t="n">
        <x:v>0.859375</x:v>
      </x:c>
      <x:c r="V225" s="24" t="n">
        <x:v>99.0113325991153</x:v>
      </x:c>
      <x:c r="W225" s="21" t="n">
        <x:v>0.8679562000033911</x:v>
      </x:c>
      <x:c r="X225" s="21" t="str">
        <x:v>nan</x:v>
      </x:c>
      <x:c r="Y225" s="21" t="n">
        <x:v>2301.959476748013</x:v>
      </x:c>
    </x:row>
    <x:row r="226">
      <x:c r="A226" s="27" t="n">
        <x:v>3017</x:v>
      </x:c>
      <x:c r="B226" s="18" t="str">
        <x:v>high</x:v>
      </x:c>
      <x:c r="C226" s="18" t="str">
        <x:v>Refresh-15s</x:v>
      </x:c>
      <x:c r="D226" s="27" t="n">
        <x:v>1638</x:v>
      </x:c>
      <x:c r="E226" s="27" t="n">
        <x:v>1617</x:v>
      </x:c>
      <x:c r="F226" s="21" t="n">
        <x:v>436.8620222909489</x:v>
      </x:c>
      <x:c r="G226" s="21" t="n">
        <x:v>1008.3061164796145</x:v>
      </x:c>
      <x:c r="H226" s="24" t="n">
        <x:v>12.087912087912088</x:v>
      </x:c>
      <x:c r="I226" s="21" t="n">
        <x:v>17.966666666666665</x:v>
      </x:c>
      <x:c r="J226" s="21" t="n">
        <x:v>193.43521209761286</x:v>
      </x:c>
      <x:c r="K226" s="24" t="n">
        <x:v>19.495704237164446</x:v>
      </x:c>
      <x:c r="L226" s="24" t="n">
        <x:v>0.3779663842848657</x:v>
      </x:c>
      <x:c r="M226" s="24" t="n">
        <x:v>0.9264264383518125</x:v>
      </x:c>
      <x:c r="N226" s="24" t="n">
        <x:v>0.7326007326007326</x:v>
      </x:c>
      <x:c r="O226" s="24" t="n">
        <x:v>0</x:v>
      </x:c>
      <x:c r="P226" s="24" t="n">
        <x:v>89.01098901098901</x:v>
      </x:c>
      <x:c r="Q226" s="24" t="n">
        <x:v>10.256410256410257</x:v>
      </x:c>
      <x:c r="R226" s="18" t="n">
        <x:v>177.7</x:v>
      </x:c>
      <x:c r="S226" s="24" t="n">
        <x:v>299.4349999999999</x:v>
      </x:c>
      <x:c r="T226" s="24" t="n">
        <x:v>471.2199999999999</x:v>
      </x:c>
      <x:c r="U226" s="21" t="n">
        <x:v>0.765625</x:v>
      </x:c>
      <x:c r="V226" s="24" t="n">
        <x:v>92.31887654271192</x:v>
      </x:c>
      <x:c r="W226" s="21" t="n">
        <x:v>0.8293266000109725</x:v>
      </x:c>
      <x:c r="X226" s="21" t="str">
        <x:v>nan</x:v>
      </x:c>
      <x:c r="Y226" s="21" t="n">
        <x:v>2409.1835471978898</x:v>
      </x:c>
    </x:row>
    <x:row r="227">
      <x:c r="A227" s="27" t="n">
        <x:v>3017</x:v>
      </x:c>
      <x:c r="B227" s="18" t="str">
        <x:v>high</x:v>
      </x:c>
      <x:c r="C227" s="18" t="str">
        <x:v>Refresh-30s</x:v>
      </x:c>
      <x:c r="D227" s="27" t="n">
        <x:v>1638</x:v>
      </x:c>
      <x:c r="E227" s="27" t="n">
        <x:v>1616</x:v>
      </x:c>
      <x:c r="F227" s="21" t="n">
        <x:v>437.4280761564065</x:v>
      </x:c>
      <x:c r="G227" s="21" t="n">
        <x:v>990.8304594405479</x:v>
      </x:c>
      <x:c r="H227" s="24" t="n">
        <x:v>11.965811965811966</x:v>
      </x:c>
      <x:c r="I227" s="21" t="n">
        <x:v>17.955555555555556</x:v>
      </x:c>
      <x:c r="J227" s="21" t="n">
        <x:v>193.3226177722746</x:v>
      </x:c>
      <x:c r="K227" s="24" t="n">
        <x:v>19.511642831034536</x:v>
      </x:c>
      <x:c r="L227" s="24" t="n">
        <x:v>0.37732063503398244</x:v>
      </x:c>
      <x:c r="M227" s="24" t="n">
        <x:v>0.9425141162226738</x:v>
      </x:c>
      <x:c r="N227" s="24" t="n">
        <x:v>0.7936507936507936</x:v>
      </x:c>
      <x:c r="O227" s="24" t="n">
        <x:v>0</x:v>
      </x:c>
      <x:c r="P227" s="24" t="n">
        <x:v>89.1941391941392</x:v>
      </x:c>
      <x:c r="Q227" s="24" t="n">
        <x:v>10.012210012210012</x:v>
      </x:c>
      <x:c r="R227" s="18" t="n">
        <x:v>179.6</x:v>
      </x:c>
      <x:c r="S227" s="24" t="n">
        <x:v>301.1599999999997</x:v>
      </x:c>
      <x:c r="T227" s="24" t="n">
        <x:v>487.9999999999997</x:v>
      </x:c>
      <x:c r="U227" s="21" t="n">
        <x:v>0.828125</x:v>
      </x:c>
      <x:c r="V227" s="24" t="n">
        <x:v>99.39567430262547</x:v>
      </x:c>
      <x:c r="W227" s="21" t="n">
        <x:v>0.8331599999801256</x:v>
      </x:c>
      <x:c r="X227" s="21" t="str">
        <x:v>nan</x:v>
      </x:c>
      <x:c r="Y227" s="21" t="n">
        <x:v>2398.0988046085517</x:v>
      </x:c>
    </x:row>
    <x:row r="228">
      <x:c r="A228" s="27" t="n">
        <x:v>3017</x:v>
      </x:c>
      <x:c r="B228" s="18" t="str">
        <x:v>high</x:v>
      </x:c>
      <x:c r="C228" s="18" t="str">
        <x:v>Latency-dominant</x:v>
      </x:c>
      <x:c r="D228" s="27" t="n">
        <x:v>1638</x:v>
      </x:c>
      <x:c r="E228" s="27" t="n">
        <x:v>1607</x:v>
      </x:c>
      <x:c r="F228" s="21" t="n">
        <x:v>364.41566367681764</x:v>
      </x:c>
      <x:c r="G228" s="21" t="n">
        <x:v>715.7037026012106</x:v>
      </x:c>
      <x:c r="H228" s="24" t="n">
        <x:v>8.241758241758241</x:v>
      </x:c>
      <x:c r="I228" s="21" t="n">
        <x:v>17.855555555555554</x:v>
      </x:c>
      <x:c r="J228" s="21" t="n">
        <x:v>279.71810582645634</x:v>
      </x:c>
      <x:c r="K228" s="24" t="n">
        <x:v>23.691364946298066</x:v>
      </x:c>
      <x:c r="L228" s="24" t="n">
        <x:v>0.4461967504561024</x:v>
      </x:c>
      <x:c r="M228" s="24" t="n">
        <x:v>0.844217281739104</x:v>
      </x:c>
      <x:c r="N228" s="24" t="n">
        <x:v>1.343101343101343</x:v>
      </x:c>
      <x:c r="O228" s="24" t="n">
        <x:v>0</x:v>
      </x:c>
      <x:c r="P228" s="24" t="n">
        <x:v>81.92918192918192</x:v>
      </x:c>
      <x:c r="Q228" s="24" t="n">
        <x:v>16.72771672771673</x:v>
      </x:c>
      <x:c r="R228" s="18" t="n">
        <x:v>185.45</x:v>
      </x:c>
      <x:c r="S228" s="24" t="n">
        <x:v>349.9749999999999</x:v>
      </x:c>
      <x:c r="T228" s="24" t="n">
        <x:v>523.9449999999999</x:v>
      </x:c>
      <x:c r="U228" s="21" t="n">
        <x:v>0.890625</x:v>
      </x:c>
      <x:c r="V228" s="24" t="n">
        <x:v>99.7367118780032</x:v>
      </x:c>
      <x:c r="W228" s="21" t="n">
        <x:v>0.8929761000035796</x:v>
      </x:c>
      <x:c r="X228" s="21" t="str">
        <x:v>nan</x:v>
      </x:c>
      <x:c r="Y228" s="21" t="n">
        <x:v>2237.461898467373</x:v>
      </x:c>
    </x:row>
    <x:row r="229">
      <x:c r="A229" s="27" t="n">
        <x:v>3017</x:v>
      </x:c>
      <x:c r="B229" s="18" t="str">
        <x:v>high</x:v>
      </x:c>
      <x:c r="C229" s="18" t="str">
        <x:v>Energy-dominant</x:v>
      </x:c>
      <x:c r="D229" s="27" t="n">
        <x:v>1638</x:v>
      </x:c>
      <x:c r="E229" s="27" t="n">
        <x:v>1612</x:v>
      </x:c>
      <x:c r="F229" s="21" t="n">
        <x:v>450.6031692478681</x:v>
      </x:c>
      <x:c r="G229" s="21" t="n">
        <x:v>970.2292104760204</x:v>
      </x:c>
      <x:c r="H229" s="24" t="n">
        <x:v>12.21001221001221</x:v>
      </x:c>
      <x:c r="I229" s="21" t="n">
        <x:v>17.91111111111111</x:v>
      </x:c>
      <x:c r="J229" s="21" t="n">
        <x:v>188.0396491497202</x:v>
      </x:c>
      <x:c r="K229" s="24" t="n">
        <x:v>19.630886892647446</x:v>
      </x:c>
      <x:c r="L229" s="24" t="n">
        <x:v>0.2126204894535718</x:v>
      </x:c>
      <x:c r="M229" s="24" t="n">
        <x:v>0.9542279061446256</x:v>
      </x:c>
      <x:c r="N229" s="24" t="n">
        <x:v>1.037851037851038</x:v>
      </x:c>
      <x:c r="O229" s="24" t="n">
        <x:v>0</x:v>
      </x:c>
      <x:c r="P229" s="24" t="n">
        <x:v>86.08058608058609</x:v>
      </x:c>
      <x:c r="Q229" s="24" t="n">
        <x:v>12.881562881562882</x:v>
      </x:c>
      <x:c r="R229" s="18" t="n">
        <x:v>175.7</x:v>
      </x:c>
      <x:c r="S229" s="24" t="n">
        <x:v>310.1049999999999</x:v>
      </x:c>
      <x:c r="T229" s="24" t="n">
        <x:v>432.8429999999998</x:v>
      </x:c>
      <x:c r="U229" s="21" t="n">
        <x:v>0.828125</x:v>
      </x:c>
      <x:c r="V229" s="24" t="n">
        <x:v>98.60017223856565</x:v>
      </x:c>
      <x:c r="W229" s="21" t="n">
        <x:v>0.8398818999994546</x:v>
      </x:c>
      <x:c r="X229" s="21" t="str">
        <x:v>nan</x:v>
      </x:c>
      <x:c r="Y229" s="21" t="n">
        <x:v>2378.9058914131824</x:v>
      </x:c>
    </x:row>
    <x:row r="230">
      <x:c r="A230" s="27" t="n">
        <x:v>3017</x:v>
      </x:c>
      <x:c r="B230" s="18" t="str">
        <x:v>high</x:v>
      </x:c>
      <x:c r="C230" s="18" t="str">
        <x:v>Cost-dominant</x:v>
      </x:c>
      <x:c r="D230" s="27" t="n">
        <x:v>1638</x:v>
      </x:c>
      <x:c r="E230" s="27" t="n">
        <x:v>1606</x:v>
      </x:c>
      <x:c r="F230" s="21" t="n">
        <x:v>459.5785505015299</x:v>
      </x:c>
      <x:c r="G230" s="21" t="n">
        <x:v>1078.1200248989571</x:v>
      </x:c>
      <x:c r="H230" s="24" t="n">
        <x:v>14.407814407814408</x:v>
      </x:c>
      <x:c r="I230" s="21" t="n">
        <x:v>17.844444444444445</x:v>
      </x:c>
      <x:c r="J230" s="21" t="n">
        <x:v>196.82922902272358</x:v>
      </x:c>
      <x:c r="K230" s="24" t="n">
        <x:v>19.539222621917084</x:v>
      </x:c>
      <x:c r="L230" s="24" t="n">
        <x:v>0.24356426935170264</x:v>
      </x:c>
      <x:c r="M230" s="24" t="n">
        <x:v>0.9407781440899835</x:v>
      </x:c>
      <x:c r="N230" s="24" t="n">
        <x:v>1.2820512820512822</x:v>
      </x:c>
      <x:c r="O230" s="24" t="n">
        <x:v>0</x:v>
      </x:c>
      <x:c r="P230" s="24" t="n">
        <x:v>85.65323565323565</x:v>
      </x:c>
      <x:c r="Q230" s="24" t="n">
        <x:v>13.064713064713064</x:v>
      </x:c>
      <x:c r="R230" s="18" t="n">
        <x:v>179.35000000000002</x:v>
      </x:c>
      <x:c r="S230" s="24" t="n">
        <x:v>329.4199999999999</x:v>
      </x:c>
      <x:c r="T230" s="24" t="n">
        <x:v>532.621</x:v>
      </x:c>
      <x:c r="U230" s="21" t="n">
        <x:v>0.859375</x:v>
      </x:c>
      <x:c r="V230" s="24" t="n">
        <x:v>98.16256806540494</x:v>
      </x:c>
      <x:c r="W230" s="21" t="n">
        <x:v>0.875460999988718</x:v>
      </x:c>
      <x:c r="X230" s="21" t="str">
        <x:v>nan</x:v>
      </x:c>
      <x:c r="Y230" s="21" t="n">
        <x:v>2282.22616430172</x:v>
      </x:c>
    </x:row>
    <x:row r="231">
      <x:c r="A231" s="27" t="n">
        <x:v>3017</x:v>
      </x:c>
      <x:c r="B231" s="18" t="str">
        <x:v>high</x:v>
      </x:c>
      <x:c r="C231" s="18" t="str">
        <x:v>Accuracy-dominant</x:v>
      </x:c>
      <x:c r="D231" s="27" t="n">
        <x:v>1638</x:v>
      </x:c>
      <x:c r="E231" s="27" t="n">
        <x:v>1609</x:v>
      </x:c>
      <x:c r="F231" s="21" t="n">
        <x:v>445.26193015954385</x:v>
      </x:c>
      <x:c r="G231" s="21" t="n">
        <x:v>965.8001159434021</x:v>
      </x:c>
      <x:c r="H231" s="24" t="n">
        <x:v>12.026862026862027</x:v>
      </x:c>
      <x:c r="I231" s="21" t="n">
        <x:v>17.877777777777776</x:v>
      </x:c>
      <x:c r="J231" s="21" t="n">
        <x:v>195.22976056905028</x:v>
      </x:c>
      <x:c r="K231" s="24" t="n">
        <x:v>19.595494980442407</x:v>
      </x:c>
      <x:c r="L231" s="24" t="n">
        <x:v>0.24402067884216883</x:v>
      </x:c>
      <x:c r="M231" s="24" t="n">
        <x:v>0.9493503350135235</x:v>
      </x:c>
      <x:c r="N231" s="24" t="n">
        <x:v>1.15995115995116</x:v>
      </x:c>
      <x:c r="O231" s="24" t="n">
        <x:v>0</x:v>
      </x:c>
      <x:c r="P231" s="24" t="n">
        <x:v>86.38583638583638</x:v>
      </x:c>
      <x:c r="Q231" s="24" t="n">
        <x:v>12.454212454212454</x:v>
      </x:c>
      <x:c r="R231" s="18" t="n">
        <x:v>176.6</x:v>
      </x:c>
      <x:c r="S231" s="24" t="n">
        <x:v>298.7049999999999</x:v>
      </x:c>
      <x:c r="T231" s="24" t="n">
        <x:v>465.47699999999986</x:v>
      </x:c>
      <x:c r="U231" s="21" t="n">
        <x:v>0.78125</x:v>
      </x:c>
      <x:c r="V231" s="24" t="n">
        <x:v>94.41627297815573</x:v>
      </x:c>
      <x:c r="W231" s="21" t="n">
        <x:v>0.8274527000030503</x:v>
      </x:c>
      <x:c r="X231" s="21" t="str">
        <x:v>nan</x:v>
      </x:c>
      <x:c r="Y231" s="21" t="n">
        <x:v>2414.639531652546</x:v>
      </x:c>
    </x:row>
    <x:row r="232">
      <x:c r="A232" s="27" t="n">
        <x:v>3017</x:v>
      </x:c>
      <x:c r="B232" s="18" t="str">
        <x:v>high</x:v>
      </x:c>
      <x:c r="C232" s="18" t="str">
        <x:v>Price-x0.5</x:v>
      </x:c>
      <x:c r="D232" s="27" t="n">
        <x:v>1638</x:v>
      </x:c>
      <x:c r="E232" s="27" t="n">
        <x:v>1610</x:v>
      </x:c>
      <x:c r="F232" s="21" t="n">
        <x:v>431.8575758367646</x:v>
      </x:c>
      <x:c r="G232" s="21" t="n">
        <x:v>966.0004409432271</x:v>
      </x:c>
      <x:c r="H232" s="24" t="n">
        <x:v>11.538461538461538</x:v>
      </x:c>
      <x:c r="I232" s="21" t="n">
        <x:v>17.88888888888889</x:v>
      </x:c>
      <x:c r="J232" s="21" t="n">
        <x:v>206.39665388612926</x:v>
      </x:c>
      <x:c r="K232" s="24" t="n">
        <x:v>10.085620348224037</x:v>
      </x:c>
      <x:c r="L232" s="24" t="n">
        <x:v>0.3653344733503909</x:v>
      </x:c>
      <x:c r="M232" s="24" t="n">
        <x:v>0.9454323881674441</x:v>
      </x:c>
      <x:c r="N232" s="24" t="n">
        <x:v>1.098901098901099</x:v>
      </x:c>
      <x:c r="O232" s="24" t="n">
        <x:v>0</x:v>
      </x:c>
      <x:c r="P232" s="24" t="n">
        <x:v>85.77533577533578</x:v>
      </x:c>
      <x:c r="Q232" s="24" t="n">
        <x:v>13.125763125763125</x:v>
      </x:c>
      <x:c r="R232" s="18" t="n">
        <x:v>179</x:v>
      </x:c>
      <x:c r="S232" s="24" t="n">
        <x:v>325.8799999999998</x:v>
      </x:c>
      <x:c r="T232" s="24" t="n">
        <x:v>500.2899999999999</x:v>
      </x:c>
      <x:c r="U232" s="21" t="n">
        <x:v>0.84375</x:v>
      </x:c>
      <x:c r="V232" s="24" t="n">
        <x:v>96.9666309532792</x:v>
      </x:c>
      <x:c r="W232" s="21" t="n">
        <x:v>0.870144699991215</x:v>
      </x:c>
      <x:c r="X232" s="21" t="str">
        <x:v>nan</x:v>
      </x:c>
      <x:c r="Y232" s="21" t="n">
        <x:v>2296.1698209736514</x:v>
      </x:c>
    </x:row>
    <x:row r="233">
      <x:c r="A233" s="27" t="n">
        <x:v>3017</x:v>
      </x:c>
      <x:c r="B233" s="18" t="str">
        <x:v>high</x:v>
      </x:c>
      <x:c r="C233" s="18" t="str">
        <x:v>Price-x2</x:v>
      </x:c>
      <x:c r="D233" s="27" t="n">
        <x:v>1638</x:v>
      </x:c>
      <x:c r="E233" s="27" t="n">
        <x:v>1610</x:v>
      </x:c>
      <x:c r="F233" s="21" t="n">
        <x:v>431.8575758367646</x:v>
      </x:c>
      <x:c r="G233" s="21" t="n">
        <x:v>966.0004409432271</x:v>
      </x:c>
      <x:c r="H233" s="24" t="n">
        <x:v>11.538461538461538</x:v>
      </x:c>
      <x:c r="I233" s="21" t="n">
        <x:v>17.88888888888889</x:v>
      </x:c>
      <x:c r="J233" s="21" t="n">
        <x:v>206.39665388612926</x:v>
      </x:c>
      <x:c r="K233" s="24" t="n">
        <x:v>40.34248139289615</x:v>
      </x:c>
      <x:c r="L233" s="24" t="n">
        <x:v>0.40512998923634885</x:v>
      </x:c>
      <x:c r="M233" s="24" t="n">
        <x:v>0.9454323881674441</x:v>
      </x:c>
      <x:c r="N233" s="24" t="n">
        <x:v>1.098901098901099</x:v>
      </x:c>
      <x:c r="O233" s="24" t="n">
        <x:v>0</x:v>
      </x:c>
      <x:c r="P233" s="24" t="n">
        <x:v>85.77533577533578</x:v>
      </x:c>
      <x:c r="Q233" s="24" t="n">
        <x:v>13.125763125763125</x:v>
      </x:c>
      <x:c r="R233" s="18" t="n">
        <x:v>179.4</x:v>
      </x:c>
      <x:c r="S233" s="24" t="n">
        <x:v>330.42999999999995</x:v>
      </x:c>
      <x:c r="T233" s="24" t="n">
        <x:v>506.5329999999997</x:v>
      </x:c>
      <x:c r="U233" s="21" t="n">
        <x:v>0.84375</x:v>
      </x:c>
      <x:c r="V233" s="24" t="n">
        <x:v>99.54676285106213</x:v>
      </x:c>
      <x:c r="W233" s="21" t="n">
        <x:v>0.8475916000024881</x:v>
      </x:c>
      <x:c r="X233" s="21" t="str">
        <x:v>nan</x:v>
      </x:c>
      <x:c r="Y233" s="21" t="n">
        <x:v>2357.267344313151</x:v>
      </x:c>
    </x:row>
    <x:row r="234">
      <x:c r="A234" s="27" t="n">
        <x:v>3017</x:v>
      </x:c>
      <x:c r="B234" s="18" t="str">
        <x:v>high</x:v>
      </x:c>
      <x:c r="C234" s="18" t="str">
        <x:v>LHS-0.30</x:v>
      </x:c>
      <x:c r="D234" s="27" t="n">
        <x:v>1638</x:v>
      </x:c>
      <x:c r="E234" s="27" t="n">
        <x:v>1624</x:v>
      </x:c>
      <x:c r="F234" s="21" t="n">
        <x:v>444.50285039364627</x:v>
      </x:c>
      <x:c r="G234" s="21" t="n">
        <x:v>982.3562152040207</x:v>
      </x:c>
      <x:c r="H234" s="24" t="n">
        <x:v>12.637362637362637</x:v>
      </x:c>
      <x:c r="I234" s="21" t="n">
        <x:v>18.044444444444444</x:v>
      </x:c>
      <x:c r="J234" s="21" t="n">
        <x:v>187.4421715278586</x:v>
      </x:c>
      <x:c r="K234" s="24" t="n">
        <x:v>19.18401029660648</x:v>
      </x:c>
      <x:c r="L234" s="24" t="n">
        <x:v>0.37697799153863476</x:v>
      </x:c>
      <x:c r="M234" s="24" t="n">
        <x:v>0.9282342522716772</x:v>
      </x:c>
      <x:c r="N234" s="24" t="n">
        <x:v>0.3052503052503053</x:v>
      </x:c>
      <x:c r="O234" s="24" t="n">
        <x:v>0</x:v>
      </x:c>
      <x:c r="P234" s="24" t="n">
        <x:v>90.41514041514041</x:v>
      </x:c>
      <x:c r="Q234" s="24" t="n">
        <x:v>9.27960927960928</x:v>
      </x:c>
      <x:c r="R234" s="18" t="n">
        <x:v>183.7</x:v>
      </x:c>
      <x:c r="S234" s="24" t="n">
        <x:v>302.3049999999999</x:v>
      </x:c>
      <x:c r="T234" s="24" t="n">
        <x:v>451.37399999999985</x:v>
      </x:c>
      <x:c r="U234" s="21" t="n">
        <x:v>0.8125</x:v>
      </x:c>
      <x:c r="V234" s="24" t="n">
        <x:v>95.05169642253284</x:v>
      </x:c>
      <x:c r="W234" s="21" t="n">
        <x:v>0.8547980000148527</x:v>
      </x:c>
      <x:c r="X234" s="21" t="str">
        <x:v>nan</x:v>
      </x:c>
      <x:c r="Y234" s="21" t="n">
        <x:v>2337.394331719638</x:v>
      </x:c>
    </x:row>
    <x:row r="235">
      <x:c r="A235" s="27" t="n">
        <x:v>3017</x:v>
      </x:c>
      <x:c r="B235" s="18" t="str">
        <x:v>high</x:v>
      </x:c>
      <x:c r="C235" s="18" t="str">
        <x:v>LHS-0.70</x:v>
      </x:c>
      <x:c r="D235" s="27" t="n">
        <x:v>1638</x:v>
      </x:c>
      <x:c r="E235" s="27" t="n">
        <x:v>1221</x:v>
      </x:c>
      <x:c r="F235" s="21" t="n">
        <x:v>425.01853375619277</x:v>
      </x:c>
      <x:c r="G235" s="21" t="n">
        <x:v>937.9919611982963</x:v>
      </x:c>
      <x:c r="H235" s="24" t="n">
        <x:v>31.44078144078144</x:v>
      </x:c>
      <x:c r="I235" s="21" t="n">
        <x:v>13.566666666666666</x:v>
      </x:c>
      <x:c r="J235" s="21" t="n">
        <x:v>380.7223715174056</x:v>
      </x:c>
      <x:c r="K235" s="24" t="n">
        <x:v>26.76295237511935</x:v>
      </x:c>
      <x:c r="L235" s="24" t="n">
        <x:v>0.5521912659784353</x:v>
      </x:c>
      <x:c r="M235" s="24" t="n">
        <x:v>0.9494218396800557</x:v>
      </x:c>
      <x:c r="N235" s="24" t="n">
        <x:v>24.90842490842491</x:v>
      </x:c>
      <x:c r="O235" s="24" t="n">
        <x:v>0</x:v>
      </x:c>
      <x:c r="P235" s="24" t="n">
        <x:v>25.641025641025642</x:v>
      </x:c>
      <x:c r="Q235" s="24" t="n">
        <x:v>49.45054945054945</x:v>
      </x:c>
      <x:c r="R235" s="18" t="n">
        <x:v>156.6</x:v>
      </x:c>
      <x:c r="S235" s="24" t="n">
        <x:v>251.415</x:v>
      </x:c>
      <x:c r="T235" s="24" t="n">
        <x:v>364.227</x:v>
      </x:c>
      <x:c r="U235" s="21" t="n">
        <x:v>0.6875</x:v>
      </x:c>
      <x:c r="V235" s="24" t="n">
        <x:v>96.82720829073628</x:v>
      </x:c>
      <x:c r="W235" s="21" t="n">
        <x:v>0.7100276999990456</x:v>
      </x:c>
      <x:c r="X235" s="21" t="str">
        <x:v>nan</x:v>
      </x:c>
      <x:c r="Y235" s="21" t="n">
        <x:v>2813.974722398416</x:v>
      </x:c>
    </x:row>
    <x:row r="236">
      <x:c r="A236" s="27" t="n">
        <x:v>3018</x:v>
      </x:c>
      <x:c r="B236" s="18" t="str">
        <x:v>high</x:v>
      </x:c>
      <x:c r="C236" s="18" t="str">
        <x:v>Reference</x:v>
      </x:c>
      <x:c r="D236" s="27" t="n">
        <x:v>1646</x:v>
      </x:c>
      <x:c r="E236" s="27" t="n">
        <x:v>1617</x:v>
      </x:c>
      <x:c r="F236" s="21" t="n">
        <x:v>434.6903801225947</x:v>
      </x:c>
      <x:c r="G236" s="21" t="n">
        <x:v>1043.2814852932022</x:v>
      </x:c>
      <x:c r="H236" s="24" t="n">
        <x:v>12.454434993924666</x:v>
      </x:c>
      <x:c r="I236" s="21" t="n">
        <x:v>17.966666666666665</x:v>
      </x:c>
      <x:c r="J236" s="21" t="n">
        <x:v>216.46388645022805</x:v>
      </x:c>
      <x:c r="K236" s="24" t="n">
        <x:v>20.152668950061717</x:v>
      </x:c>
      <x:c r="L236" s="24" t="n">
        <x:v>0.38935808839180863</x:v>
      </x:c>
      <x:c r="M236" s="24" t="n">
        <x:v>0.8988015493155569</x:v>
      </x:c>
      <x:c r="N236" s="24" t="n">
        <x:v>1.336573511543135</x:v>
      </x:c>
      <x:c r="O236" s="24" t="n">
        <x:v>0</x:v>
      </x:c>
      <x:c r="P236" s="24" t="n">
        <x:v>86.2089914945322</x:v>
      </x:c>
      <x:c r="Q236" s="24" t="n">
        <x:v>12.454434993924666</x:v>
      </x:c>
      <x:c r="R236" s="18" t="n">
        <x:v>171.3</x:v>
      </x:c>
      <x:c r="S236" s="24" t="n">
        <x:v>256.37</x:v>
      </x:c>
      <x:c r="T236" s="24" t="n">
        <x:v>383.64599999999933</x:v>
      </x:c>
      <x:c r="U236" s="21" t="n">
        <x:v>0.75</x:v>
      </x:c>
      <x:c r="V236" s="24" t="n">
        <x:v>95.39206711712632</x:v>
      </x:c>
      <x:c r="W236" s="21" t="n">
        <x:v>0.7862289000186138</x:v>
      </x:c>
      <x:c r="X236" s="21" t="str">
        <x:v>nan</x:v>
      </x:c>
      <x:c r="Y236" s="21" t="n">
        <x:v>2561.5949756518985</x:v>
      </x:c>
    </x:row>
    <x:row r="237">
      <x:c r="A237" s="27" t="n">
        <x:v>3018</x:v>
      </x:c>
      <x:c r="B237" s="18" t="str">
        <x:v>high</x:v>
      </x:c>
      <x:c r="C237" s="18" t="str">
        <x:v>Refresh-2s</x:v>
      </x:c>
      <x:c r="D237" s="27" t="n">
        <x:v>1646</x:v>
      </x:c>
      <x:c r="E237" s="27" t="n">
        <x:v>1622</x:v>
      </x:c>
      <x:c r="F237" s="21" t="n">
        <x:v>442.6774784618129</x:v>
      </x:c>
      <x:c r="G237" s="21" t="n">
        <x:v>1064.6249252260677</x:v>
      </x:c>
      <x:c r="H237" s="24" t="n">
        <x:v>12.75820170109356</x:v>
      </x:c>
      <x:c r="I237" s="21" t="n">
        <x:v>18.022222222222222</x:v>
      </x:c>
      <x:c r="J237" s="21" t="n">
        <x:v>220.62842739889268</x:v>
      </x:c>
      <x:c r="K237" s="24" t="n">
        <x:v>20.34890806967139</x:v>
      </x:c>
      <x:c r="L237" s="24" t="n">
        <x:v>0.38813980498881484</x:v>
      </x:c>
      <x:c r="M237" s="24" t="n">
        <x:v>0.8938562216514564</x:v>
      </x:c>
      <x:c r="N237" s="24" t="n">
        <x:v>1.0328068043742407</x:v>
      </x:c>
      <x:c r="O237" s="24" t="n">
        <x:v>0</x:v>
      </x:c>
      <x:c r="P237" s="24" t="n">
        <x:v>85.47995139732686</x:v>
      </x:c>
      <x:c r="Q237" s="24" t="n">
        <x:v>13.487241798298907</x:v>
      </x:c>
      <x:c r="R237" s="18" t="n">
        <x:v>170</x:v>
      </x:c>
      <x:c r="S237" s="24" t="n">
        <x:v>280.30499999999995</x:v>
      </x:c>
      <x:c r="T237" s="24" t="n">
        <x:v>392.19699999999966</x:v>
      </x:c>
      <x:c r="U237" s="21" t="n">
        <x:v>0.78125</x:v>
      </x:c>
      <x:c r="V237" s="24" t="n">
        <x:v>99.15493973084145</x:v>
      </x:c>
      <x:c r="W237" s="21" t="n">
        <x:v>0.7879083000007086</x:v>
      </x:c>
      <x:c r="X237" s="21" t="str">
        <x:v>nan</x:v>
      </x:c>
      <x:c r="Y237" s="21" t="n">
        <x:v>2556.1350223093077</x:v>
      </x:c>
    </x:row>
    <x:row r="238">
      <x:c r="A238" s="27" t="n">
        <x:v>3018</x:v>
      </x:c>
      <x:c r="B238" s="18" t="str">
        <x:v>high</x:v>
      </x:c>
      <x:c r="C238" s="18" t="str">
        <x:v>Refresh-5s</x:v>
      </x:c>
      <x:c r="D238" s="27" t="n">
        <x:v>1646</x:v>
      </x:c>
      <x:c r="E238" s="27" t="n">
        <x:v>1616</x:v>
      </x:c>
      <x:c r="F238" s="21" t="n">
        <x:v>436.29673286285055</x:v>
      </x:c>
      <x:c r="G238" s="21" t="n">
        <x:v>1002.6221307682068</x:v>
      </x:c>
      <x:c r="H238" s="24" t="n">
        <x:v>11.907654921020656</x:v>
      </x:c>
      <x:c r="I238" s="21" t="n">
        <x:v>17.955555555555556</x:v>
      </x:c>
      <x:c r="J238" s="21" t="n">
        <x:v>217.46177371623133</x:v>
      </x:c>
      <x:c r="K238" s="24" t="n">
        <x:v>20.19945361697429</x:v>
      </x:c>
      <x:c r="L238" s="24" t="n">
        <x:v>0.3900519005559598</x:v>
      </x:c>
      <x:c r="M238" s="24" t="n">
        <x:v>0.9020844102422226</x:v>
      </x:c>
      <x:c r="N238" s="24" t="n">
        <x:v>1.3973268529769138</x:v>
      </x:c>
      <x:c r="O238" s="24" t="n">
        <x:v>0</x:v>
      </x:c>
      <x:c r="P238" s="24" t="n">
        <x:v>85.90522478736331</x:v>
      </x:c>
      <x:c r="Q238" s="24" t="n">
        <x:v>12.69744835965978</x:v>
      </x:c>
      <x:c r="R238" s="18" t="n">
        <x:v>171.64999999999998</x:v>
      </x:c>
      <x:c r="S238" s="24" t="n">
        <x:v>319.835</x:v>
      </x:c>
      <x:c r="T238" s="24" t="n">
        <x:v>444.8699999999999</x:v>
      </x:c>
      <x:c r="U238" s="21" t="n">
        <x:v>0.796875</x:v>
      </x:c>
      <x:c r="V238" s="24" t="n">
        <x:v>95.78086995700559</x:v>
      </x:c>
      <x:c r="W238" s="21" t="n">
        <x:v>0.8319771999958903</x:v>
      </x:c>
      <x:c r="X238" s="21" t="str">
        <x:v>nan</x:v>
      </x:c>
      <x:c r="Y238" s="21" t="n">
        <x:v>2420.739414505528</x:v>
      </x:c>
    </x:row>
    <x:row r="239">
      <x:c r="A239" s="27" t="n">
        <x:v>3018</x:v>
      </x:c>
      <x:c r="B239" s="18" t="str">
        <x:v>high</x:v>
      </x:c>
      <x:c r="C239" s="18" t="str">
        <x:v>Refresh-15s</x:v>
      </x:c>
      <x:c r="D239" s="27" t="n">
        <x:v>1646</x:v>
      </x:c>
      <x:c r="E239" s="27" t="n">
        <x:v>1621</x:v>
      </x:c>
      <x:c r="F239" s="21" t="n">
        <x:v>442.56062575628215</x:v>
      </x:c>
      <x:c r="G239" s="21" t="n">
        <x:v>1091.5060272120065</x:v>
      </x:c>
      <x:c r="H239" s="24" t="n">
        <x:v>12.636695018226002</x:v>
      </x:c>
      <x:c r="I239" s="21" t="n">
        <x:v>18.011111111111113</x:v>
      </x:c>
      <x:c r="J239" s="21" t="n">
        <x:v>209.9119679408666</x:v>
      </x:c>
      <x:c r="K239" s="24" t="n">
        <x:v>19.842697990979893</x:v>
      </x:c>
      <x:c r="L239" s="24" t="n">
        <x:v>0.38863764921079774</x:v>
      </x:c>
      <x:c r="M239" s="24" t="n">
        <x:v>0.9063528166269299</x:v>
      </x:c>
      <x:c r="N239" s="24" t="n">
        <x:v>1.0935601458080195</x:v>
      </x:c>
      <x:c r="O239" s="24" t="n">
        <x:v>0</x:v>
      </x:c>
      <x:c r="P239" s="24" t="n">
        <x:v>87.6670716889429</x:v>
      </x:c>
      <x:c r="Q239" s="24" t="n">
        <x:v>11.239368165249088</x:v>
      </x:c>
      <x:c r="R239" s="18" t="n">
        <x:v>174</x:v>
      </x:c>
      <x:c r="S239" s="24" t="n">
        <x:v>329.40999999999997</x:v>
      </x:c>
      <x:c r="T239" s="24" t="n">
        <x:v>473.34299999999905</x:v>
      </x:c>
      <x:c r="U239" s="21" t="n">
        <x:v>0.859375</x:v>
      </x:c>
      <x:c r="V239" s="24" t="n">
        <x:v>100.2797974100079</x:v>
      </x:c>
      <x:c r="W239" s="21" t="n">
        <x:v>0.8569771999900695</x:v>
      </x:c>
      <x:c r="X239" s="21" t="str">
        <x:v>nan</x:v>
      </x:c>
      <x:c r="Y239" s="21" t="n">
        <x:v>2350.120866720069</x:v>
      </x:c>
    </x:row>
    <x:row r="240">
      <x:c r="A240" s="27" t="n">
        <x:v>3018</x:v>
      </x:c>
      <x:c r="B240" s="18" t="str">
        <x:v>high</x:v>
      </x:c>
      <x:c r="C240" s="18" t="str">
        <x:v>Refresh-30s</x:v>
      </x:c>
      <x:c r="D240" s="27" t="n">
        <x:v>1646</x:v>
      </x:c>
      <x:c r="E240" s="27" t="n">
        <x:v>1631</x:v>
      </x:c>
      <x:c r="F240" s="21" t="n">
        <x:v>458.04851839949504</x:v>
      </x:c>
      <x:c r="G240" s="21" t="n">
        <x:v>1092.7460623772106</x:v>
      </x:c>
      <x:c r="H240" s="24" t="n">
        <x:v>14.459295261239369</x:v>
      </x:c>
      <x:c r="I240" s="21" t="n">
        <x:v>18.122222222222224</x:v>
      </x:c>
      <x:c r="J240" s="21" t="n">
        <x:v>200.29563131780324</x:v>
      </x:c>
      <x:c r="K240" s="24" t="n">
        <x:v>19.407892235421556</x:v>
      </x:c>
      <x:c r="L240" s="24" t="n">
        <x:v>0.3893127078767638</x:v>
      </x:c>
      <x:c r="M240" s="24" t="n">
        <x:v>0.9225193576139948</x:v>
      </x:c>
      <x:c r="N240" s="24" t="n">
        <x:v>0.48602673147023084</x:v>
      </x:c>
      <x:c r="O240" s="24" t="n">
        <x:v>0</x:v>
      </x:c>
      <x:c r="P240" s="24" t="n">
        <x:v>90.21871202916161</x:v>
      </x:c>
      <x:c r="Q240" s="24" t="n">
        <x:v>9.295261239368164</x:v>
      </x:c>
      <x:c r="R240" s="18" t="n">
        <x:v>178.8</x:v>
      </x:c>
      <x:c r="S240" s="24" t="n">
        <x:v>325.6499999999999</x:v>
      </x:c>
      <x:c r="T240" s="24" t="n">
        <x:v>497.3929999999996</x:v>
      </x:c>
      <x:c r="U240" s="21" t="n">
        <x:v>0.796875</x:v>
      </x:c>
      <x:c r="V240" s="24" t="n">
        <x:v>94.37622511583372</x:v>
      </x:c>
      <x:c r="W240" s="21" t="n">
        <x:v>0.8443598999874666</x:v>
      </x:c>
      <x:c r="X240" s="21" t="str">
        <x:v>nan</x:v>
      </x:c>
      <x:c r="Y240" s="21" t="n">
        <x:v>2385.23880637853</x:v>
      </x:c>
    </x:row>
    <x:row r="241">
      <x:c r="A241" s="27" t="n">
        <x:v>3018</x:v>
      </x:c>
      <x:c r="B241" s="18" t="str">
        <x:v>high</x:v>
      </x:c>
      <x:c r="C241" s="18" t="str">
        <x:v>Latency-dominant</x:v>
      </x:c>
      <x:c r="D241" s="27" t="n">
        <x:v>1646</x:v>
      </x:c>
      <x:c r="E241" s="27" t="n">
        <x:v>1619</x:v>
      </x:c>
      <x:c r="F241" s="21" t="n">
        <x:v>365.55616225249065</x:v>
      </x:c>
      <x:c r="G241" s="21" t="n">
        <x:v>697.7464658772981</x:v>
      </x:c>
      <x:c r="H241" s="24" t="n">
        <x:v>8.201701093560146</x:v>
      </x:c>
      <x:c r="I241" s="21" t="n">
        <x:v>17.988888888888887</x:v>
      </x:c>
      <x:c r="J241" s="21" t="n">
        <x:v>299.1387121167688</x:v>
      </x:c>
      <x:c r="K241" s="24" t="n">
        <x:v>24.23926440461411</x:v>
      </x:c>
      <x:c r="L241" s="24" t="n">
        <x:v>0.45013161399026747</x:v>
      </x:c>
      <x:c r="M241" s="24" t="n">
        <x:v>0.8084181524825593</x:v>
      </x:c>
      <x:c r="N241" s="24" t="n">
        <x:v>1.2150668286755772</x:v>
      </x:c>
      <x:c r="O241" s="24" t="n">
        <x:v>0</x:v>
      </x:c>
      <x:c r="P241" s="24" t="n">
        <x:v>82.26002430133657</x:v>
      </x:c>
      <x:c r="Q241" s="24" t="n">
        <x:v>16.52490886998785</x:v>
      </x:c>
      <x:c r="R241" s="18" t="n">
        <x:v>183.8</x:v>
      </x:c>
      <x:c r="S241" s="24" t="n">
        <x:v>301.5749999999996</x:v>
      </x:c>
      <x:c r="T241" s="24" t="n">
        <x:v>477.20499999999765</x:v>
      </x:c>
      <x:c r="U241" s="21" t="n">
        <x:v>0.84375</x:v>
      </x:c>
      <x:c r="V241" s="24" t="n">
        <x:v>100.37486368498942</x:v>
      </x:c>
      <x:c r="W241" s="21" t="n">
        <x:v>0.8405988999875262</x:v>
      </x:c>
      <x:c r="X241" s="21" t="str">
        <x:v>nan</x:v>
      </x:c>
      <x:c r="Y241" s="21" t="n">
        <x:v>2395.9108202852585</x:v>
      </x:c>
    </x:row>
    <x:row r="242">
      <x:c r="A242" s="27" t="n">
        <x:v>3018</x:v>
      </x:c>
      <x:c r="B242" s="18" t="str">
        <x:v>high</x:v>
      </x:c>
      <x:c r="C242" s="18" t="str">
        <x:v>Energy-dominant</x:v>
      </x:c>
      <x:c r="D242" s="27" t="n">
        <x:v>1646</x:v>
      </x:c>
      <x:c r="E242" s="27" t="n">
        <x:v>1620</x:v>
      </x:c>
      <x:c r="F242" s="21" t="n">
        <x:v>444.1025752295397</x:v>
      </x:c>
      <x:c r="G242" s="21" t="n">
        <x:v>1003.3984661778384</x:v>
      </x:c>
      <x:c r="H242" s="24" t="n">
        <x:v>11.421628189550425</x:v>
      </x:c>
      <x:c r="I242" s="21" t="n">
        <x:v>18</x:v>
      </x:c>
      <x:c r="J242" s="21" t="n">
        <x:v>203.05563241757045</x:v>
      </x:c>
      <x:c r="K242" s="24" t="n">
        <x:v>19.974533329166526</x:v>
      </x:c>
      <x:c r="L242" s="24" t="n">
        <x:v>0.22012381165390985</x:v>
      </x:c>
      <x:c r="M242" s="24" t="n">
        <x:v>0.9874463902787706</x:v>
      </x:c>
      <x:c r="N242" s="24" t="n">
        <x:v>1.2150668286755772</x:v>
      </x:c>
      <x:c r="O242" s="24" t="n">
        <x:v>0</x:v>
      </x:c>
      <x:c r="P242" s="24" t="n">
        <x:v>86.93803159173754</x:v>
      </x:c>
      <x:c r="Q242" s="24" t="n">
        <x:v>11.846901579586877</x:v>
      </x:c>
      <x:c r="R242" s="18" t="n">
        <x:v>177.2</x:v>
      </x:c>
      <x:c r="S242" s="24" t="n">
        <x:v>306.84</x:v>
      </x:c>
      <x:c r="T242" s="24" t="n">
        <x:v>474.5629999999995</x:v>
      </x:c>
      <x:c r="U242" s="21" t="n">
        <x:v>0.84375</x:v>
      </x:c>
      <x:c r="V242" s="24" t="n">
        <x:v>99.76473849016531</x:v>
      </x:c>
      <x:c r="W242" s="21" t="n">
        <x:v>0.8457396999874618</x:v>
      </x:c>
      <x:c r="X242" s="21" t="str">
        <x:v>nan</x:v>
      </x:c>
      <x:c r="Y242" s="21" t="n">
        <x:v>2381.3473578571015</x:v>
      </x:c>
    </x:row>
    <x:row r="243">
      <x:c r="A243" s="27" t="n">
        <x:v>3018</x:v>
      </x:c>
      <x:c r="B243" s="18" t="str">
        <x:v>high</x:v>
      </x:c>
      <x:c r="C243" s="18" t="str">
        <x:v>Cost-dominant</x:v>
      </x:c>
      <x:c r="D243" s="27" t="n">
        <x:v>1646</x:v>
      </x:c>
      <x:c r="E243" s="27" t="n">
        <x:v>1608</x:v>
      </x:c>
      <x:c r="F243" s="21" t="n">
        <x:v>472.5910106811555</x:v>
      </x:c>
      <x:c r="G243" s="21" t="n">
        <x:v>1169.6679205792223</x:v>
      </x:c>
      <x:c r="H243" s="24" t="n">
        <x:v>18.226002430133658</x:v>
      </x:c>
      <x:c r="I243" s="21" t="n">
        <x:v>17.866666666666667</x:v>
      </x:c>
      <x:c r="J243" s="21" t="n">
        <x:v>225.12570148011284</x:v>
      </x:c>
      <x:c r="K243" s="24" t="n">
        <x:v>20.27170409794681</x:v>
      </x:c>
      <x:c r="L243" s="24" t="n">
        <x:v>0.25506104946833713</x:v>
      </x:c>
      <x:c r="M243" s="24" t="n">
        <x:v>0.86178786143716</x:v>
      </x:c>
      <x:c r="N243" s="24" t="n">
        <x:v>1.8226002430133657</x:v>
      </x:c>
      <x:c r="O243" s="24" t="n">
        <x:v>0</x:v>
      </x:c>
      <x:c r="P243" s="24" t="n">
        <x:v>84.7509113001215</x:v>
      </x:c>
      <x:c r="Q243" s="24" t="n">
        <x:v>13.426488456865128</x:v>
      </x:c>
      <x:c r="R243" s="18" t="n">
        <x:v>162.6</x:v>
      </x:c>
      <x:c r="S243" s="24" t="n">
        <x:v>243.71999999999989</x:v>
      </x:c>
      <x:c r="T243" s="24" t="n">
        <x:v>373.50899999999996</x:v>
      </x:c>
      <x:c r="U243" s="21" t="n">
        <x:v>0.734375</x:v>
      </x:c>
      <x:c r="V243" s="24" t="n">
        <x:v>98.7832194107921</x:v>
      </x:c>
      <x:c r="W243" s="21" t="n">
        <x:v>0.7434207999904174</x:v>
      </x:c>
      <x:c r="X243" s="21" t="str">
        <x:v>nan</x:v>
      </x:c>
      <x:c r="Y243" s="21" t="n">
        <x:v>2709.098265781587</x:v>
      </x:c>
    </x:row>
    <x:row r="244">
      <x:c r="A244" s="27" t="n">
        <x:v>3018</x:v>
      </x:c>
      <x:c r="B244" s="18" t="str">
        <x:v>high</x:v>
      </x:c>
      <x:c r="C244" s="18" t="str">
        <x:v>Accuracy-dominant</x:v>
      </x:c>
      <x:c r="D244" s="27" t="n">
        <x:v>1646</x:v>
      </x:c>
      <x:c r="E244" s="27" t="n">
        <x:v>1613</x:v>
      </x:c>
      <x:c r="F244" s="21" t="n">
        <x:v>441.99812000002476</x:v>
      </x:c>
      <x:c r="G244" s="21" t="n">
        <x:v>1032.2423265761022</x:v>
      </x:c>
      <x:c r="H244" s="24" t="n">
        <x:v>13.001215066828676</x:v>
      </x:c>
      <x:c r="I244" s="21" t="n">
        <x:v>17.92222222222222</x:v>
      </x:c>
      <x:c r="J244" s="21" t="n">
        <x:v>215.3302779873338</x:v>
      </x:c>
      <x:c r="K244" s="24" t="n">
        <x:v>20.043750050768974</x:v>
      </x:c>
      <x:c r="L244" s="24" t="n">
        <x:v>0.25792679845241007</x:v>
      </x:c>
      <x:c r="M244" s="24" t="n">
        <x:v>0.9126815232214845</x:v>
      </x:c>
      <x:c r="N244" s="24" t="n">
        <x:v>1.5795868772782502</x:v>
      </x:c>
      <x:c r="O244" s="24" t="n">
        <x:v>0</x:v>
      </x:c>
      <x:c r="P244" s="24" t="n">
        <x:v>85.17618469015795</x:v>
      </x:c>
      <x:c r="Q244" s="24" t="n">
        <x:v>13.24422843256379</x:v>
      </x:c>
      <x:c r="R244" s="18" t="n">
        <x:v>172.6</x:v>
      </x:c>
      <x:c r="S244" s="24" t="n">
        <x:v>307.99499999999983</x:v>
      </x:c>
      <x:c r="T244" s="24" t="n">
        <x:v>481.7019999999995</x:v>
      </x:c>
      <x:c r="U244" s="21" t="n">
        <x:v>0.796875</x:v>
      </x:c>
      <x:c r="V244" s="24" t="n">
        <x:v>97.16846667735165</x:v>
      </x:c>
      <x:c r="W244" s="21" t="n">
        <x:v>0.8200963000126649</x:v>
      </x:c>
      <x:c r="X244" s="21" t="str">
        <x:v>nan</x:v>
      </x:c>
      <x:c r="Y244" s="21" t="n">
        <x:v>2455.8091531066502</x:v>
      </x:c>
    </x:row>
    <x:row r="245">
      <x:c r="A245" s="27" t="n">
        <x:v>3018</x:v>
      </x:c>
      <x:c r="B245" s="18" t="str">
        <x:v>high</x:v>
      </x:c>
      <x:c r="C245" s="18" t="str">
        <x:v>Price-x0.5</x:v>
      </x:c>
      <x:c r="D245" s="27" t="n">
        <x:v>1646</x:v>
      </x:c>
      <x:c r="E245" s="27" t="n">
        <x:v>1617</x:v>
      </x:c>
      <x:c r="F245" s="21" t="n">
        <x:v>434.6903801225947</x:v>
      </x:c>
      <x:c r="G245" s="21" t="n">
        <x:v>1043.2814852932022</x:v>
      </x:c>
      <x:c r="H245" s="24" t="n">
        <x:v>12.454434993924666</x:v>
      </x:c>
      <x:c r="I245" s="21" t="n">
        <x:v>17.966666666666665</x:v>
      </x:c>
      <x:c r="J245" s="21" t="n">
        <x:v>216.46388645022805</x:v>
      </x:c>
      <x:c r="K245" s="24" t="n">
        <x:v>10.076334475030858</x:v>
      </x:c>
      <x:c r="L245" s="24" t="n">
        <x:v>0.37549578593840954</x:v>
      </x:c>
      <x:c r="M245" s="24" t="n">
        <x:v>0.8988015493155569</x:v>
      </x:c>
      <x:c r="N245" s="24" t="n">
        <x:v>1.336573511543135</x:v>
      </x:c>
      <x:c r="O245" s="24" t="n">
        <x:v>0</x:v>
      </x:c>
      <x:c r="P245" s="24" t="n">
        <x:v>86.2089914945322</x:v>
      </x:c>
      <x:c r="Q245" s="24" t="n">
        <x:v>12.454434993924666</x:v>
      </x:c>
      <x:c r="R245" s="18" t="n">
        <x:v>185.5</x:v>
      </x:c>
      <x:c r="S245" s="24" t="n">
        <x:v>354.1649999999998</x:v>
      </x:c>
      <x:c r="T245" s="24" t="n">
        <x:v>490.57499999999754</x:v>
      </x:c>
      <x:c r="U245" s="21" t="n">
        <x:v>0.859375</x:v>
      </x:c>
      <x:c r="V245" s="24" t="n">
        <x:v>96.14505728546999</x:v>
      </x:c>
      <x:c r="W245" s="21" t="n">
        <x:v>0.8938316999992821</x:v>
      </x:c>
      <x:c r="X245" s="21" t="str">
        <x:v>nan</x:v>
      </x:c>
      <x:c r="Y245" s="21" t="n">
        <x:v>2253.2206007032614</x:v>
      </x:c>
    </x:row>
    <x:row r="246">
      <x:c r="A246" s="27" t="n">
        <x:v>3018</x:v>
      </x:c>
      <x:c r="B246" s="18" t="str">
        <x:v>high</x:v>
      </x:c>
      <x:c r="C246" s="18" t="str">
        <x:v>Price-x2</x:v>
      </x:c>
      <x:c r="D246" s="27" t="n">
        <x:v>1646</x:v>
      </x:c>
      <x:c r="E246" s="27" t="n">
        <x:v>1617</x:v>
      </x:c>
      <x:c r="F246" s="21" t="n">
        <x:v>434.6903801225947</x:v>
      </x:c>
      <x:c r="G246" s="21" t="n">
        <x:v>1043.2814852932022</x:v>
      </x:c>
      <x:c r="H246" s="24" t="n">
        <x:v>12.454434993924666</x:v>
      </x:c>
      <x:c r="I246" s="21" t="n">
        <x:v>17.966666666666665</x:v>
      </x:c>
      <x:c r="J246" s="21" t="n">
        <x:v>216.46388645022805</x:v>
      </x:c>
      <x:c r="K246" s="24" t="n">
        <x:v>40.30533790012343</x:v>
      </x:c>
      <x:c r="L246" s="24" t="n">
        <x:v>0.41406172380800027</x:v>
      </x:c>
      <x:c r="M246" s="24" t="n">
        <x:v>0.8988015493155569</x:v>
      </x:c>
      <x:c r="N246" s="24" t="n">
        <x:v>1.336573511543135</x:v>
      </x:c>
      <x:c r="O246" s="24" t="n">
        <x:v>0</x:v>
      </x:c>
      <x:c r="P246" s="24" t="n">
        <x:v>86.2089914945322</x:v>
      </x:c>
      <x:c r="Q246" s="24" t="n">
        <x:v>12.454434993924666</x:v>
      </x:c>
      <x:c r="R246" s="18" t="n">
        <x:v>180</x:v>
      </x:c>
      <x:c r="S246" s="24" t="n">
        <x:v>305.0449999999998</x:v>
      </x:c>
      <x:c r="T246" s="24" t="n">
        <x:v>447.9359999999997</x:v>
      </x:c>
      <x:c r="U246" s="21" t="n">
        <x:v>0.84375</x:v>
      </x:c>
      <x:c r="V246" s="24" t="n">
        <x:v>99.2232772455905</x:v>
      </x:c>
      <x:c r="W246" s="21" t="n">
        <x:v>0.8503549000015482</x:v>
      </x:c>
      <x:c r="X246" s="21" t="str">
        <x:v>nan</x:v>
      </x:c>
      <x:c r="Y246" s="21" t="n">
        <x:v>2368.422878490302</x:v>
      </x:c>
    </x:row>
    <x:row r="247">
      <x:c r="A247" s="27" t="n">
        <x:v>3018</x:v>
      </x:c>
      <x:c r="B247" s="18" t="str">
        <x:v>high</x:v>
      </x:c>
      <x:c r="C247" s="18" t="str">
        <x:v>LHS-0.30</x:v>
      </x:c>
      <x:c r="D247" s="27" t="n">
        <x:v>1646</x:v>
      </x:c>
      <x:c r="E247" s="27" t="n">
        <x:v>1629</x:v>
      </x:c>
      <x:c r="F247" s="21" t="n">
        <x:v>453.0298603315322</x:v>
      </x:c>
      <x:c r="G247" s="21" t="n">
        <x:v>1075.4982949497894</x:v>
      </x:c>
      <x:c r="H247" s="24" t="n">
        <x:v>14.39854191980559</x:v>
      </x:c>
      <x:c r="I247" s="21" t="n">
        <x:v>18.1</x:v>
      </x:c>
      <x:c r="J247" s="21" t="n">
        <x:v>204.1692113307925</x:v>
      </x:c>
      <x:c r="K247" s="24" t="n">
        <x:v>19.560875280735647</x:v>
      </x:c>
      <x:c r="L247" s="24" t="n">
        <x:v>0.3896715908536244</x:v>
      </x:c>
      <x:c r="M247" s="24" t="n">
        <x:v>0.9099935908866108</x:v>
      </x:c>
      <x:c r="N247" s="24" t="n">
        <x:v>0.6075334143377886</x:v>
      </x:c>
      <x:c r="O247" s="24" t="n">
        <x:v>0</x:v>
      </x:c>
      <x:c r="P247" s="24" t="n">
        <x:v>89.73268529769138</x:v>
      </x:c>
      <x:c r="Q247" s="24" t="n">
        <x:v>9.659781287970839</x:v>
      </x:c>
      <x:c r="R247" s="18" t="n">
        <x:v>178.75</x:v>
      </x:c>
      <x:c r="S247" s="24" t="n">
        <x:v>318.6549999999997</x:v>
      </x:c>
      <x:c r="T247" s="24" t="n">
        <x:v>522.8549999999993</x:v>
      </x:c>
      <x:c r="U247" s="21" t="n">
        <x:v>0.84375</x:v>
      </x:c>
      <x:c r="V247" s="24" t="n">
        <x:v>100.2038993485785</x:v>
      </x:c>
      <x:c r="W247" s="21" t="n">
        <x:v>0.8420330999942962</x:v>
      </x:c>
      <x:c r="X247" s="21" t="str">
        <x:v>nan</x:v>
      </x:c>
      <x:c r="Y247" s="21" t="n">
        <x:v>2391.8299648952548</x:v>
      </x:c>
    </x:row>
    <x:row r="248">
      <x:c r="A248" s="27" t="n">
        <x:v>3018</x:v>
      </x:c>
      <x:c r="B248" s="18" t="str">
        <x:v>high</x:v>
      </x:c>
      <x:c r="C248" s="18" t="str">
        <x:v>LHS-0.70</x:v>
      </x:c>
      <x:c r="D248" s="27" t="n">
        <x:v>1646</x:v>
      </x:c>
      <x:c r="E248" s="27" t="n">
        <x:v>1325</x:v>
      </x:c>
      <x:c r="F248" s="21" t="n">
        <x:v>427.5383167090224</x:v>
      </x:c>
      <x:c r="G248" s="21" t="n">
        <x:v>935.274790080797</x:v>
      </x:c>
      <x:c r="H248" s="24" t="n">
        <x:v>25.94167679222357</x:v>
      </x:c>
      <x:c r="I248" s="21" t="n">
        <x:v>14.722222222222221</x:v>
      </x:c>
      <x:c r="J248" s="21" t="n">
        <x:v>367.344453796239</x:v>
      </x:c>
      <x:c r="K248" s="24" t="n">
        <x:v>26.496883800015727</x:v>
      </x:c>
      <x:c r="L248" s="24" t="n">
        <x:v>0.5153088198280206</x:v>
      </x:c>
      <x:c r="M248" s="24" t="n">
        <x:v>0.8685093052438098</x:v>
      </x:c>
      <x:c r="N248" s="24" t="n">
        <x:v>19.13730255164034</x:v>
      </x:c>
      <x:c r="O248" s="24" t="n">
        <x:v>0</x:v>
      </x:c>
      <x:c r="P248" s="24" t="n">
        <x:v>38.15309842041312</x:v>
      </x:c>
      <x:c r="Q248" s="24" t="n">
        <x:v>42.70959902794654</x:v>
      </x:c>
      <x:c r="R248" s="18" t="n">
        <x:v>162.1</x:v>
      </x:c>
      <x:c r="S248" s="24" t="n">
        <x:v>266.1499999999999</x:v>
      </x:c>
      <x:c r="T248" s="24" t="n">
        <x:v>413.00299999999925</x:v>
      </x:c>
      <x:c r="U248" s="21" t="n">
        <x:v>0.734375</x:v>
      </x:c>
      <x:c r="V248" s="24" t="n">
        <x:v>97.52812761103553</x:v>
      </x:c>
      <x:c r="W248" s="21" t="n">
        <x:v>0.7529878999921493</x:v>
      </x:c>
      <x:c r="X248" s="21" t="str">
        <x:v>nan</x:v>
      </x:c>
      <x:c r="Y248" s="21" t="n">
        <x:v>2674.6777737344755</x:v>
      </x:c>
    </x:row>
    <x:row r="249">
      <x:c r="A249" s="27" t="n">
        <x:v>3019</x:v>
      </x:c>
      <x:c r="B249" s="18" t="str">
        <x:v>high</x:v>
      </x:c>
      <x:c r="C249" s="18" t="str">
        <x:v>Reference</x:v>
      </x:c>
      <x:c r="D249" s="27" t="n">
        <x:v>1649</x:v>
      </x:c>
      <x:c r="E249" s="27" t="n">
        <x:v>1626</x:v>
      </x:c>
      <x:c r="F249" s="21" t="n">
        <x:v>416.1187521528147</x:v>
      </x:c>
      <x:c r="G249" s="21" t="n">
        <x:v>924.0213667467821</x:v>
      </x:c>
      <x:c r="H249" s="24" t="n">
        <x:v>11.097634930260764</x:v>
      </x:c>
      <x:c r="I249" s="21" t="n">
        <x:v>18.066666666666666</x:v>
      </x:c>
      <x:c r="J249" s="21" t="n">
        <x:v>207.66833805700992</x:v>
      </x:c>
      <x:c r="K249" s="24" t="n">
        <x:v>18.647312731369947</x:v>
      </x:c>
      <x:c r="L249" s="24" t="n">
        <x:v>0.3830115637276051</x:v>
      </x:c>
      <x:c r="M249" s="24" t="n">
        <x:v>0.9435255693726422</x:v>
      </x:c>
      <x:c r="N249" s="24" t="n">
        <x:v>0.7883565797453002</x:v>
      </x:c>
      <x:c r="O249" s="24" t="n">
        <x:v>0</x:v>
      </x:c>
      <x:c r="P249" s="24" t="n">
        <x:v>89.75136446331109</x:v>
      </x:c>
      <x:c r="Q249" s="24" t="n">
        <x:v>9.460278956943602</x:v>
      </x:c>
      <x:c r="R249" s="18" t="n">
        <x:v>184</x:v>
      </x:c>
      <x:c r="S249" s="24" t="n">
        <x:v>315.41499999999996</x:v>
      </x:c>
      <x:c r="T249" s="24" t="n">
        <x:v>487.34299999999985</x:v>
      </x:c>
      <x:c r="U249" s="21" t="n">
        <x:v>0.828125</x:v>
      </x:c>
      <x:c r="V249" s="24" t="n">
        <x:v>94.67855366367367</x:v>
      </x:c>
      <x:c r="W249" s="21" t="n">
        <x:v>0.8746700999909081</x:v>
      </x:c>
      <x:c r="X249" s="21" t="str">
        <x:v>nan</x:v>
      </x:c>
      <x:c r="Y249" s="21" t="n">
        <x:v>2275.143508416128</x:v>
      </x:c>
    </x:row>
    <x:row r="250">
      <x:c r="A250" s="27" t="n">
        <x:v>3019</x:v>
      </x:c>
      <x:c r="B250" s="18" t="str">
        <x:v>high</x:v>
      </x:c>
      <x:c r="C250" s="18" t="str">
        <x:v>Refresh-2s</x:v>
      </x:c>
      <x:c r="D250" s="27" t="n">
        <x:v>1649</x:v>
      </x:c>
      <x:c r="E250" s="27" t="n">
        <x:v>1624</x:v>
      </x:c>
      <x:c r="F250" s="21" t="n">
        <x:v>419.12258505516485</x:v>
      </x:c>
      <x:c r="G250" s="21" t="n">
        <x:v>969.2772704902223</x:v>
      </x:c>
      <x:c r="H250" s="24" t="n">
        <x:v>11.218920557913886</x:v>
      </x:c>
      <x:c r="I250" s="21" t="n">
        <x:v>18.044444444444444</x:v>
      </x:c>
      <x:c r="J250" s="21" t="n">
        <x:v>207.26854365776566</x:v>
      </x:c>
      <x:c r="K250" s="24" t="n">
        <x:v>18.633601859301795</x:v>
      </x:c>
      <x:c r="L250" s="24" t="n">
        <x:v>0.38243988338111035</x:v>
      </x:c>
      <x:c r="M250" s="24" t="n">
        <x:v>0.9405812384592113</x:v>
      </x:c>
      <x:c r="N250" s="24" t="n">
        <x:v>0.9096422073984233</x:v>
      </x:c>
      <x:c r="O250" s="24" t="n">
        <x:v>0</x:v>
      </x:c>
      <x:c r="P250" s="24" t="n">
        <x:v>89.81200727713765</x:v>
      </x:c>
      <x:c r="Q250" s="24" t="n">
        <x:v>9.278350515463918</x:v>
      </x:c>
      <x:c r="R250" s="18" t="n">
        <x:v>169.85000000000002</x:v>
      </x:c>
      <x:c r="S250" s="24" t="n">
        <x:v>269.055</x:v>
      </x:c>
      <x:c r="T250" s="24" t="n">
        <x:v>403.633</x:v>
      </x:c>
      <x:c r="U250" s="21" t="n">
        <x:v>0.796875</x:v>
      </x:c>
      <x:c r="V250" s="24" t="n">
        <x:v>101.53292903107845</x:v>
      </x:c>
      <x:c r="W250" s="21" t="n">
        <x:v>0.7848439000081271</x:v>
      </x:c>
      <x:c r="X250" s="21" t="str">
        <x:v>nan</x:v>
      </x:c>
      <x:c r="Y250" s="21" t="n">
        <x:v>2535.536047332971</x:v>
      </x:c>
    </x:row>
    <x:row r="251">
      <x:c r="A251" s="27" t="n">
        <x:v>3019</x:v>
      </x:c>
      <x:c r="B251" s="18" t="str">
        <x:v>high</x:v>
      </x:c>
      <x:c r="C251" s="18" t="str">
        <x:v>Refresh-5s</x:v>
      </x:c>
      <x:c r="D251" s="27" t="n">
        <x:v>1649</x:v>
      </x:c>
      <x:c r="E251" s="27" t="n">
        <x:v>1632</x:v>
      </x:c>
      <x:c r="F251" s="21" t="n">
        <x:v>423.861647104884</x:v>
      </x:c>
      <x:c r="G251" s="21" t="n">
        <x:v>957.9544395914041</x:v>
      </x:c>
      <x:c r="H251" s="24" t="n">
        <x:v>12.067919951485749</x:v>
      </x:c>
      <x:c r="I251" s="21" t="n">
        <x:v>18.133333333333333</x:v>
      </x:c>
      <x:c r="J251" s="21" t="n">
        <x:v>212.9385511877171</x:v>
      </x:c>
      <x:c r="K251" s="24" t="n">
        <x:v>18.981850160372883</x:v>
      </x:c>
      <x:c r="L251" s="24" t="n">
        <x:v>0.3819602638408012</x:v>
      </x:c>
      <x:c r="M251" s="24" t="n">
        <x:v>0.9431878373155054</x:v>
      </x:c>
      <x:c r="N251" s="24" t="n">
        <x:v>0.4851425106124924</x:v>
      </x:c>
      <x:c r="O251" s="24" t="n">
        <x:v>0</x:v>
      </x:c>
      <x:c r="P251" s="24" t="n">
        <x:v>88.59915100060643</x:v>
      </x:c>
      <x:c r="Q251" s="24" t="n">
        <x:v>10.91570648878108</x:v>
      </x:c>
      <x:c r="R251" s="18" t="n">
        <x:v>173.85000000000002</x:v>
      </x:c>
      <x:c r="S251" s="24" t="n">
        <x:v>298.695</x:v>
      </x:c>
      <x:c r="T251" s="24" t="n">
        <x:v>439.3959999999996</x:v>
      </x:c>
      <x:c r="U251" s="21" t="n">
        <x:v>0.8125</x:v>
      </x:c>
      <x:c r="V251" s="24" t="n">
        <x:v>99.71255784321977</x:v>
      </x:c>
      <x:c r="W251" s="21" t="n">
        <x:v>0.8148421999940183</x:v>
      </x:c>
      <x:c r="X251" s="21" t="str">
        <x:v>nan</x:v>
      </x:c>
      <x:c r="Y251" s="21" t="n">
        <x:v>2442.190647483167</x:v>
      </x:c>
    </x:row>
    <x:row r="252">
      <x:c r="A252" s="27" t="n">
        <x:v>3019</x:v>
      </x:c>
      <x:c r="B252" s="18" t="str">
        <x:v>high</x:v>
      </x:c>
      <x:c r="C252" s="18" t="str">
        <x:v>Refresh-15s</x:v>
      </x:c>
      <x:c r="D252" s="27" t="n">
        <x:v>1649</x:v>
      </x:c>
      <x:c r="E252" s="27" t="n">
        <x:v>1631</x:v>
      </x:c>
      <x:c r="F252" s="21" t="n">
        <x:v>416.9250573091527</x:v>
      </x:c>
      <x:c r="G252" s="21" t="n">
        <x:v>954.9408829742897</x:v>
      </x:c>
      <x:c r="H252" s="24" t="n">
        <x:v>11.34020618556701</x:v>
      </x:c>
      <x:c r="I252" s="21" t="n">
        <x:v>18.122222222222224</x:v>
      </x:c>
      <x:c r="J252" s="21" t="n">
        <x:v>199.4684303356819</x:v>
      </x:c>
      <x:c r="K252" s="24" t="n">
        <x:v>18.26692179653878</x:v>
      </x:c>
      <x:c r="L252" s="24" t="n">
        <x:v>0.3804283977892644</x:v>
      </x:c>
      <x:c r="M252" s="24" t="n">
        <x:v>0.9511828132191534</x:v>
      </x:c>
      <x:c r="N252" s="24" t="n">
        <x:v>0.5457853244390539</x:v>
      </x:c>
      <x:c r="O252" s="24" t="n">
        <x:v>0</x:v>
      </x:c>
      <x:c r="P252" s="24" t="n">
        <x:v>91.81322013341419</x:v>
      </x:c>
      <x:c r="Q252" s="24" t="n">
        <x:v>7.640994542146756</x:v>
      </x:c>
      <x:c r="R252" s="18" t="n">
        <x:v>179.5</x:v>
      </x:c>
      <x:c r="S252" s="24" t="n">
        <x:v>325.575</x:v>
      </x:c>
      <x:c r="T252" s="24" t="n">
        <x:v>504.78499999999866</x:v>
      </x:c>
      <x:c r="U252" s="21" t="n">
        <x:v>0.84375</x:v>
      </x:c>
      <x:c r="V252" s="24" t="n">
        <x:v>98.03037657725493</x:v>
      </x:c>
      <x:c r="W252" s="21" t="n">
        <x:v>0.8607026000099722</x:v>
      </x:c>
      <x:c r="X252" s="21" t="str">
        <x:v>nan</x:v>
      </x:c>
      <x:c r="Y252" s="21" t="n">
        <x:v>2312.0645853479978</x:v>
      </x:c>
    </x:row>
    <x:row r="253">
      <x:c r="A253" s="27" t="n">
        <x:v>3019</x:v>
      </x:c>
      <x:c r="B253" s="18" t="str">
        <x:v>high</x:v>
      </x:c>
      <x:c r="C253" s="18" t="str">
        <x:v>Refresh-30s</x:v>
      </x:c>
      <x:c r="D253" s="27" t="n">
        <x:v>1649</x:v>
      </x:c>
      <x:c r="E253" s="27" t="n">
        <x:v>1630</x:v>
      </x:c>
      <x:c r="F253" s="21" t="n">
        <x:v>411.0144362710254</x:v>
      </x:c>
      <x:c r="G253" s="21" t="n">
        <x:v>946.3104268324824</x:v>
      </x:c>
      <x:c r="H253" s="24" t="n">
        <x:v>10.127349909035779</x:v>
      </x:c>
      <x:c r="I253" s="21" t="n">
        <x:v>18.11111111111111</x:v>
      </x:c>
      <x:c r="J253" s="21" t="n">
        <x:v>207.44310470235905</x:v>
      </x:c>
      <x:c r="K253" s="24" t="n">
        <x:v>18.682400438174753</x:v>
      </x:c>
      <x:c r="L253" s="24" t="n">
        <x:v>0.3787187609777078</x:v>
      </x:c>
      <x:c r="M253" s="24" t="n">
        <x:v>0.9444082232826545</x:v>
      </x:c>
      <x:c r="N253" s="24" t="n">
        <x:v>0.6064281382656155</x:v>
      </x:c>
      <x:c r="O253" s="24" t="n">
        <x:v>0</x:v>
      </x:c>
      <x:c r="P253" s="24" t="n">
        <x:v>90.05457853244391</x:v>
      </x:c>
      <x:c r="Q253" s="24" t="n">
        <x:v>9.33899332929048</x:v>
      </x:c>
      <x:c r="R253" s="18" t="n">
        <x:v>176.3</x:v>
      </x:c>
      <x:c r="S253" s="24" t="n">
        <x:v>278.71999999999997</x:v>
      </x:c>
      <x:c r="T253" s="24" t="n">
        <x:v>407.5059999999995</x:v>
      </x:c>
      <x:c r="U253" s="21" t="n">
        <x:v>0.8125</x:v>
      </x:c>
      <x:c r="V253" s="24" t="n">
        <x:v>100.6268838101411</x:v>
      </x:c>
      <x:c r="W253" s="21" t="n">
        <x:v>0.8074383000202943</x:v>
      </x:c>
      <x:c r="X253" s="21" t="str">
        <x:v>nan</x:v>
      </x:c>
      <x:c r="Y253" s="21" t="n">
        <x:v>2464.5846003960714</x:v>
      </x:c>
    </x:row>
    <x:row r="254">
      <x:c r="A254" s="27" t="n">
        <x:v>3019</x:v>
      </x:c>
      <x:c r="B254" s="18" t="str">
        <x:v>high</x:v>
      </x:c>
      <x:c r="C254" s="18" t="str">
        <x:v>Latency-dominant</x:v>
      </x:c>
      <x:c r="D254" s="27" t="n">
        <x:v>1649</x:v>
      </x:c>
      <x:c r="E254" s="27" t="n">
        <x:v>1633</x:v>
      </x:c>
      <x:c r="F254" s="21" t="n">
        <x:v>353.80040108893394</x:v>
      </x:c>
      <x:c r="G254" s="21" t="n">
        <x:v>668.2839300773066</x:v>
      </x:c>
      <x:c r="H254" s="24" t="n">
        <x:v>8.065494238932686</x:v>
      </x:c>
      <x:c r="I254" s="21" t="n">
        <x:v>18.144444444444446</x:v>
      </x:c>
      <x:c r="J254" s="21" t="n">
        <x:v>286.67525681897274</x:v>
      </x:c>
      <x:c r="K254" s="24" t="n">
        <x:v>22.775095092070995</x:v>
      </x:c>
      <x:c r="L254" s="24" t="n">
        <x:v>0.43845090840034234</x:v>
      </x:c>
      <x:c r="M254" s="24" t="n">
        <x:v>0.851659367096416</x:v>
      </x:c>
      <x:c r="N254" s="24" t="n">
        <x:v>0.42449969678593086</x:v>
      </x:c>
      <x:c r="O254" s="24" t="n">
        <x:v>0</x:v>
      </x:c>
      <x:c r="P254" s="24" t="n">
        <x:v>86.05215281989085</x:v>
      </x:c>
      <x:c r="Q254" s="24" t="n">
        <x:v>13.523347483323226</x:v>
      </x:c>
      <x:c r="R254" s="18" t="n">
        <x:v>179.7</x:v>
      </x:c>
      <x:c r="S254" s="24" t="n">
        <x:v>330.275</x:v>
      </x:c>
      <x:c r="T254" s="24" t="n">
        <x:v>499.9679999999991</x:v>
      </x:c>
      <x:c r="U254" s="21" t="n">
        <x:v>0.828125</x:v>
      </x:c>
      <x:c r="V254" s="24" t="n">
        <x:v>97.59242363413574</x:v>
      </x:c>
      <x:c r="W254" s="21" t="n">
        <x:v>0.84855460000108</x:v>
      </x:c>
      <x:c r="X254" s="21" t="str">
        <x:v>nan</x:v>
      </x:c>
      <x:c r="Y254" s="21" t="n">
        <x:v>2345.1643535931184</x:v>
      </x:c>
    </x:row>
    <x:row r="255">
      <x:c r="A255" s="27" t="n">
        <x:v>3019</x:v>
      </x:c>
      <x:c r="B255" s="18" t="str">
        <x:v>high</x:v>
      </x:c>
      <x:c r="C255" s="18" t="str">
        <x:v>Energy-dominant</x:v>
      </x:c>
      <x:c r="D255" s="27" t="n">
        <x:v>1649</x:v>
      </x:c>
      <x:c r="E255" s="27" t="n">
        <x:v>1629</x:v>
      </x:c>
      <x:c r="F255" s="21" t="n">
        <x:v>447.38703566273693</x:v>
      </x:c>
      <x:c r="G255" s="21" t="n">
        <x:v>1045.3834754450218</x:v>
      </x:c>
      <x:c r="H255" s="24" t="n">
        <x:v>12.734990903577925</x:v>
      </x:c>
      <x:c r="I255" s="21" t="n">
        <x:v>18.1</x:v>
      </x:c>
      <x:c r="J255" s="21" t="n">
        <x:v>187.79118187776226</x:v>
      </x:c>
      <x:c r="K255" s="24" t="n">
        <x:v>17.77396933594639</x:v>
      </x:c>
      <x:c r="L255" s="24" t="n">
        <x:v>0.21556754647724277</x:v>
      </x:c>
      <x:c r="M255" s="24" t="n">
        <x:v>0.9822940009420362</x:v>
      </x:c>
      <x:c r="N255" s="24" t="n">
        <x:v>0.6064281382656155</x:v>
      </x:c>
      <x:c r="O255" s="24" t="n">
        <x:v>0</x:v>
      </x:c>
      <x:c r="P255" s="24" t="n">
        <x:v>90.60036385688296</x:v>
      </x:c>
      <x:c r="Q255" s="24" t="n">
        <x:v>8.793208004851426</x:v>
      </x:c>
      <x:c r="R255" s="18" t="n">
        <x:v>180.6</x:v>
      </x:c>
      <x:c r="S255" s="24" t="n">
        <x:v>311.40999999999997</x:v>
      </x:c>
      <x:c r="T255" s="24" t="n">
        <x:v>444.4979999999998</x:v>
      </x:c>
      <x:c r="U255" s="21" t="n">
        <x:v>0.859375</x:v>
      </x:c>
      <x:c r="V255" s="24" t="n">
        <x:v>101.6185897672778</x:v>
      </x:c>
      <x:c r="W255" s="21" t="n">
        <x:v>0.8456867999921087</x:v>
      </x:c>
      <x:c r="X255" s="21" t="str">
        <x:v>nan</x:v>
      </x:c>
      <x:c r="Y255" s="21" t="n">
        <x:v>2353.1170168655453</x:v>
      </x:c>
    </x:row>
    <x:row r="256">
      <x:c r="A256" s="27" t="n">
        <x:v>3019</x:v>
      </x:c>
      <x:c r="B256" s="18" t="str">
        <x:v>high</x:v>
      </x:c>
      <x:c r="C256" s="18" t="str">
        <x:v>Cost-dominant</x:v>
      </x:c>
      <x:c r="D256" s="27" t="n">
        <x:v>1649</x:v>
      </x:c>
      <x:c r="E256" s="27" t="n">
        <x:v>1629</x:v>
      </x:c>
      <x:c r="F256" s="21" t="n">
        <x:v>463.99584902865644</x:v>
      </x:c>
      <x:c r="G256" s="21" t="n">
        <x:v>1148.255012167778</x:v>
      </x:c>
      <x:c r="H256" s="24" t="n">
        <x:v>16.07034566403881</x:v>
      </x:c>
      <x:c r="I256" s="21" t="n">
        <x:v>18.1</x:v>
      </x:c>
      <x:c r="J256" s="21" t="n">
        <x:v>191.11371911065515</x:v>
      </x:c>
      <x:c r="K256" s="24" t="n">
        <x:v>17.765415622596265</x:v>
      </x:c>
      <x:c r="L256" s="24" t="n">
        <x:v>0.2396573916887099</x:v>
      </x:c>
      <x:c r="M256" s="24" t="n">
        <x:v>0.964310315442628</x:v>
      </x:c>
      <x:c r="N256" s="24" t="n">
        <x:v>0.6064281382656155</x:v>
      </x:c>
      <x:c r="O256" s="24" t="n">
        <x:v>0</x:v>
      </x:c>
      <x:c r="P256" s="24" t="n">
        <x:v>89.99393571861734</x:v>
      </x:c>
      <x:c r="Q256" s="24" t="n">
        <x:v>9.399636143117041</x:v>
      </x:c>
      <x:c r="R256" s="18" t="n">
        <x:v>174.7</x:v>
      </x:c>
      <x:c r="S256" s="24" t="n">
        <x:v>312.88499999999993</x:v>
      </x:c>
      <x:c r="T256" s="24" t="n">
        <x:v>427.08599999999973</x:v>
      </x:c>
      <x:c r="U256" s="21" t="n">
        <x:v>0.8125</x:v>
      </x:c>
      <x:c r="V256" s="24" t="n">
        <x:v>97.35613100433069</x:v>
      </x:c>
      <x:c r="W256" s="21" t="n">
        <x:v>0.8345647999958601</x:v>
      </x:c>
      <x:c r="X256" s="21" t="str">
        <x:v>nan</x:v>
      </x:c>
      <x:c r="Y256" s="21" t="n">
        <x:v>2384.4763162906843</x:v>
      </x:c>
    </x:row>
    <x:row r="257">
      <x:c r="A257" s="27" t="n">
        <x:v>3019</x:v>
      </x:c>
      <x:c r="B257" s="18" t="str">
        <x:v>high</x:v>
      </x:c>
      <x:c r="C257" s="18" t="str">
        <x:v>Accuracy-dominant</x:v>
      </x:c>
      <x:c r="D257" s="27" t="n">
        <x:v>1649</x:v>
      </x:c>
      <x:c r="E257" s="27" t="n">
        <x:v>1628</x:v>
      </x:c>
      <x:c r="F257" s="21" t="n">
        <x:v>424.661619518148</x:v>
      </x:c>
      <x:c r="G257" s="21" t="n">
        <x:v>972.5561663214548</x:v>
      </x:c>
      <x:c r="H257" s="24" t="n">
        <x:v>10.855063674954518</x:v>
      </x:c>
      <x:c r="I257" s="21" t="n">
        <x:v>18.08888888888889</x:v>
      </x:c>
      <x:c r="J257" s="21" t="n">
        <x:v>203.05800586978333</x:v>
      </x:c>
      <x:c r="K257" s="24" t="n">
        <x:v>18.428219294083753</x:v>
      </x:c>
      <x:c r="L257" s="24" t="n">
        <x:v>0.27113887273344783</x:v>
      </x:c>
      <x:c r="M257" s="24" t="n">
        <x:v>0.9677545357026258</x:v>
      </x:c>
      <x:c r="N257" s="24" t="n">
        <x:v>0.6064281382656155</x:v>
      </x:c>
      <x:c r="O257" s="24" t="n">
        <x:v>0</x:v>
      </x:c>
      <x:c r="P257" s="24" t="n">
        <x:v>89.69072164948453</x:v>
      </x:c>
      <x:c r="Q257" s="24" t="n">
        <x:v>9.702850212249848</x:v>
      </x:c>
      <x:c r="R257" s="18" t="n">
        <x:v>172.9</x:v>
      </x:c>
      <x:c r="S257" s="24" t="n">
        <x:v>362.665</x:v>
      </x:c>
      <x:c r="T257" s="24" t="n">
        <x:v>550.5859999999997</x:v>
      </x:c>
      <x:c r="U257" s="21" t="n">
        <x:v>0.828125</x:v>
      </x:c>
      <x:c r="V257" s="24" t="n">
        <x:v>95.27777736406551</x:v>
      </x:c>
      <x:c r="W257" s="21" t="n">
        <x:v>0.869169099983992</x:v>
      </x:c>
      <x:c r="X257" s="21" t="str">
        <x:v>nan</x:v>
      </x:c>
      <x:c r="Y257" s="21" t="n">
        <x:v>2289.5429669976197</x:v>
      </x:c>
    </x:row>
    <x:row r="258">
      <x:c r="A258" s="27" t="n">
        <x:v>3019</x:v>
      </x:c>
      <x:c r="B258" s="18" t="str">
        <x:v>high</x:v>
      </x:c>
      <x:c r="C258" s="18" t="str">
        <x:v>Price-x0.5</x:v>
      </x:c>
      <x:c r="D258" s="27" t="n">
        <x:v>1649</x:v>
      </x:c>
      <x:c r="E258" s="27" t="n">
        <x:v>1626</x:v>
      </x:c>
      <x:c r="F258" s="21" t="n">
        <x:v>416.1187521528147</x:v>
      </x:c>
      <x:c r="G258" s="21" t="n">
        <x:v>924.0213667467821</x:v>
      </x:c>
      <x:c r="H258" s="24" t="n">
        <x:v>11.097634930260764</x:v>
      </x:c>
      <x:c r="I258" s="21" t="n">
        <x:v>18.066666666666666</x:v>
      </x:c>
      <x:c r="J258" s="21" t="n">
        <x:v>207.66833805700992</x:v>
      </x:c>
      <x:c r="K258" s="24" t="n">
        <x:v>9.323656365684974</x:v>
      </x:c>
      <x:c r="L258" s="24" t="n">
        <x:v>0.369825893743245</x:v>
      </x:c>
      <x:c r="M258" s="24" t="n">
        <x:v>0.9435255693726422</x:v>
      </x:c>
      <x:c r="N258" s="24" t="n">
        <x:v>0.7883565797453002</x:v>
      </x:c>
      <x:c r="O258" s="24" t="n">
        <x:v>0</x:v>
      </x:c>
      <x:c r="P258" s="24" t="n">
        <x:v>89.75136446331109</x:v>
      </x:c>
      <x:c r="Q258" s="24" t="n">
        <x:v>9.460278956943602</x:v>
      </x:c>
      <x:c r="R258" s="18" t="n">
        <x:v>175.7</x:v>
      </x:c>
      <x:c r="S258" s="24" t="n">
        <x:v>302.46500000000003</x:v>
      </x:c>
      <x:c r="T258" s="24" t="n">
        <x:v>449.19499999999954</x:v>
      </x:c>
      <x:c r="U258" s="21" t="n">
        <x:v>0.828125</x:v>
      </x:c>
      <x:c r="V258" s="24" t="n">
        <x:v>100.8787060602097</x:v>
      </x:c>
      <x:c r="W258" s="21" t="n">
        <x:v>0.8209116000216454</x:v>
      </x:c>
      <x:c r="X258" s="21" t="str">
        <x:v>nan</x:v>
      </x:c>
      <x:c r="Y258" s="21" t="n">
        <x:v>2424.1343403449637</x:v>
      </x:c>
    </x:row>
    <x:row r="259">
      <x:c r="A259" s="27" t="n">
        <x:v>3019</x:v>
      </x:c>
      <x:c r="B259" s="18" t="str">
        <x:v>high</x:v>
      </x:c>
      <x:c r="C259" s="18" t="str">
        <x:v>Price-x2</x:v>
      </x:c>
      <x:c r="D259" s="27" t="n">
        <x:v>1649</x:v>
      </x:c>
      <x:c r="E259" s="27" t="n">
        <x:v>1626</x:v>
      </x:c>
      <x:c r="F259" s="21" t="n">
        <x:v>416.1187521528147</x:v>
      </x:c>
      <x:c r="G259" s="21" t="n">
        <x:v>924.0213667467821</x:v>
      </x:c>
      <x:c r="H259" s="24" t="n">
        <x:v>11.097634930260764</x:v>
      </x:c>
      <x:c r="I259" s="21" t="n">
        <x:v>18.066666666666666</x:v>
      </x:c>
      <x:c r="J259" s="21" t="n">
        <x:v>207.66833805700992</x:v>
      </x:c>
      <x:c r="K259" s="24" t="n">
        <x:v>37.294625462739894</x:v>
      </x:c>
      <x:c r="L259" s="24" t="n">
        <x:v>0.40711230025167106</x:v>
      </x:c>
      <x:c r="M259" s="24" t="n">
        <x:v>0.9435255693726422</x:v>
      </x:c>
      <x:c r="N259" s="24" t="n">
        <x:v>0.7883565797453002</x:v>
      </x:c>
      <x:c r="O259" s="24" t="n">
        <x:v>0</x:v>
      </x:c>
      <x:c r="P259" s="24" t="n">
        <x:v>89.75136446331109</x:v>
      </x:c>
      <x:c r="Q259" s="24" t="n">
        <x:v>9.460278956943602</x:v>
      </x:c>
      <x:c r="R259" s="18" t="n">
        <x:v>171</x:v>
      </x:c>
      <x:c r="S259" s="24" t="n">
        <x:v>276.865</x:v>
      </x:c>
      <x:c r="T259" s="24" t="n">
        <x:v>383.95699999999914</x:v>
      </x:c>
      <x:c r="U259" s="21" t="n">
        <x:v>0.78125</x:v>
      </x:c>
      <x:c r="V259" s="24" t="n">
        <x:v>99.80957929238227</x:v>
      </x:c>
      <x:c r="W259" s="21" t="n">
        <x:v>0.7827404999989085</x:v>
      </x:c>
      <x:c r="X259" s="21" t="str">
        <x:v>nan</x:v>
      </x:c>
      <x:c r="Y259" s="21" t="n">
        <x:v>2542.3496037355612</x:v>
      </x:c>
    </x:row>
    <x:row r="260">
      <x:c r="A260" s="27" t="n">
        <x:v>3019</x:v>
      </x:c>
      <x:c r="B260" s="18" t="str">
        <x:v>high</x:v>
      </x:c>
      <x:c r="C260" s="18" t="str">
        <x:v>LHS-0.30</x:v>
      </x:c>
      <x:c r="D260" s="27" t="n">
        <x:v>1649</x:v>
      </x:c>
      <x:c r="E260" s="27" t="n">
        <x:v>1634</x:v>
      </x:c>
      <x:c r="F260" s="21" t="n">
        <x:v>430.1592696771909</x:v>
      </x:c>
      <x:c r="G260" s="21" t="n">
        <x:v>970.4516569373517</x:v>
      </x:c>
      <x:c r="H260" s="24" t="n">
        <x:v>14.06913280776228</x:v>
      </x:c>
      <x:c r="I260" s="21" t="n">
        <x:v>18.155555555555555</x:v>
      </x:c>
      <x:c r="J260" s="21" t="n">
        <x:v>188.16861037453515</x:v>
      </x:c>
      <x:c r="K260" s="24" t="n">
        <x:v>17.627032682622964</x:v>
      </x:c>
      <x:c r="L260" s="24" t="n">
        <x:v>0.38142630524459764</x:v>
      </x:c>
      <x:c r="M260" s="24" t="n">
        <x:v>0.9394890063344755</x:v>
      </x:c>
      <x:c r="N260" s="24" t="n">
        <x:v>0.3638568829593693</x:v>
      </x:c>
      <x:c r="O260" s="24" t="n">
        <x:v>0</x:v>
      </x:c>
      <x:c r="P260" s="24" t="n">
        <x:v>94.05700424499697</x:v>
      </x:c>
      <x:c r="Q260" s="24" t="n">
        <x:v>5.5791388720436625</x:v>
      </x:c>
      <x:c r="R260" s="18" t="n">
        <x:v>176.2</x:v>
      </x:c>
      <x:c r="S260" s="24" t="n">
        <x:v>326.3</x:v>
      </x:c>
      <x:c r="T260" s="24" t="n">
        <x:v>404.91099999999994</x:v>
      </x:c>
      <x:c r="U260" s="21" t="n">
        <x:v>0.796875</x:v>
      </x:c>
      <x:c r="V260" s="24" t="n">
        <x:v>97.25641410105132</x:v>
      </x:c>
      <x:c r="W260" s="21" t="n">
        <x:v>0.8193547000118997</x:v>
      </x:c>
      <x:c r="X260" s="21" t="str">
        <x:v>nan</x:v>
      </x:c>
      <x:c r="Y260" s="21" t="n">
        <x:v>2428.7405686097836</x:v>
      </x:c>
    </x:row>
    <x:row r="261">
      <x:c r="A261" s="28" t="n">
        <x:v>3019</x:v>
      </x:c>
      <x:c r="B261" s="19" t="str">
        <x:v>high</x:v>
      </x:c>
      <x:c r="C261" s="19" t="str">
        <x:v>LHS-0.70</x:v>
      </x:c>
      <x:c r="D261" s="28" t="n">
        <x:v>1649</x:v>
      </x:c>
      <x:c r="E261" s="28" t="n">
        <x:v>1355</x:v>
      </x:c>
      <x:c r="F261" s="22" t="n">
        <x:v>408.61031609468523</x:v>
      </x:c>
      <x:c r="G261" s="22" t="n">
        <x:v>929.2841766546743</x:v>
      </x:c>
      <x:c r="H261" s="25" t="n">
        <x:v>23.953911461491813</x:v>
      </x:c>
      <x:c r="I261" s="22" t="n">
        <x:v>15.055555555555555</x:v>
      </x:c>
      <x:c r="J261" s="22" t="n">
        <x:v>376.08426015035843</x:v>
      </x:c>
      <x:c r="K261" s="25" t="n">
        <x:v>26.50763893572112</x:v>
      </x:c>
      <x:c r="L261" s="25" t="n">
        <x:v>0.4989420224321448</x:v>
      </x:c>
      <x:c r="M261" s="25" t="n">
        <x:v>0.8889721868206012</x:v>
      </x:c>
      <x:c r="N261" s="25" t="n">
        <x:v>17.28320194057004</x:v>
      </x:c>
      <x:c r="O261" s="25" t="n">
        <x:v>0</x:v>
      </x:c>
      <x:c r="P261" s="25" t="n">
        <x:v>37.71983020012129</x:v>
      </x:c>
      <x:c r="Q261" s="25" t="n">
        <x:v>44.99696785930867</x:v>
      </x:c>
      <x:c r="R261" s="19" t="n">
        <x:v>160.7</x:v>
      </x:c>
      <x:c r="S261" s="25" t="n">
        <x:v>303.01</x:v>
      </x:c>
      <x:c r="T261" s="25" t="n">
        <x:v>450.74499999999904</x:v>
      </x:c>
      <x:c r="U261" s="22" t="n">
        <x:v>0.765625</x:v>
      </x:c>
      <x:c r="V261" s="25" t="n">
        <x:v>99.36801617250745</x:v>
      </x:c>
      <x:c r="W261" s="22" t="n">
        <x:v>0.770494399999734</x:v>
      </x:c>
      <x:c r="X261" s="22" t="str">
        <x:v>nan</x:v>
      </x:c>
      <x:c r="Y261" s="22" t="n">
        <x:v>2582.757253006235</x:v>
      </x:c>
    </x:row>
  </x:sheetData>
  <x:pageMargins left="0.7" right="0.7" top="0.75" bottom="0.75" header="0.3" footer="0.3"/>
  <x:tableParts count="1">
    <x:tablePart xmlns:r="http://schemas.openxmlformats.org/officeDocument/2006/relationships" r:id="Red5dfdfa4b6c4855"/>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4" hidden="0" customWidth="1"/>
    <x:col min="4" max="4" width="12" hidden="0" customWidth="1"/>
    <x:col min="5" max="5" width="12" hidden="0" customWidth="1"/>
    <x:col min="6" max="6" width="15" hidden="0" customWidth="1"/>
    <x:col min="7" max="7" width="15" hidden="0" customWidth="1"/>
    <x:col min="8" max="8" width="15" hidden="0" customWidth="1"/>
    <x:col min="9" max="9" width="12"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2" hidden="0" customWidth="1"/>
    <x:col min="26" max="26" width="12" hidden="0" customWidth="1"/>
    <x:col min="27" max="27" width="12" hidden="0" customWidth="1"/>
  </x:cols>
  <x:sheetData>
    <x:row r="1" ht="30" customHeight="1">
      <x:c r="A1" s="11" t="str">
        <x:v>seed</x:v>
      </x:c>
      <x:c r="B1" s="12" t="str">
        <x:v>load</x:v>
      </x:c>
      <x:c r="C1" s="12" t="str">
        <x:v>algorithm</x:v>
      </x:c>
      <x:c r="D1" s="12" t="str">
        <x:v>arrived_tasks</x:v>
      </x:c>
      <x:c r="E1" s="12" t="str">
        <x:v>completed_tasks</x:v>
      </x:c>
      <x:c r="F1" s="12" t="str">
        <x:v>mean_latency_ms</x:v>
      </x:c>
      <x:c r="G1" s="12" t="str">
        <x:v>p95_latency_ms</x:v>
      </x:c>
      <x:c r="H1" s="12" t="str">
        <x:v>dmr_pct</x:v>
      </x:c>
      <x:c r="I1" s="12" t="str">
        <x:v>throughput_tasks_s</x:v>
      </x:c>
      <x:c r="J1" s="12" t="str">
        <x:v>energy_j</x:v>
      </x:c>
      <x:c r="K1" s="12" t="str">
        <x:v>monetary_cost</x:v>
      </x:c>
      <x:c r="L1" s="12" t="str">
        <x:v>run_cost_index</x:v>
      </x:c>
      <x:c r="M1" s="12" t="str">
        <x:v>fairness</x:v>
      </x:c>
      <x:c r="N1" s="12" t="str">
        <x:v>rejection_rate_pct</x:v>
      </x:c>
      <x:c r="O1" s="12" t="str">
        <x:v>local_pct</x:v>
      </x:c>
      <x:c r="P1" s="12" t="str">
        <x:v>fog_pct</x:v>
      </x:c>
      <x:c r="Q1" s="12" t="str">
        <x:v>cloud_pct</x:v>
      </x:c>
      <x:c r="R1" s="12" t="str">
        <x:v>decision_median_us</x:v>
      </x:c>
      <x:c r="S1" s="12" t="str">
        <x:v>decision_p95_us</x:v>
      </x:c>
      <x:c r="T1" s="12" t="str">
        <x:v>decision_p99_us</x:v>
      </x:c>
      <x:c r="U1" s="12" t="str">
        <x:v>cpu_s</x:v>
      </x:c>
      <x:c r="V1" s="12" t="str">
        <x:v>cpu_utilization_pct</x:v>
      </x:c>
      <x:c r="W1" s="12" t="str">
        <x:v>wall_s</x:v>
      </x:c>
      <x:c r="X1" s="12" t="str">
        <x:v>peak_memory_kib</x:v>
      </x:c>
      <x:c r="Y1" s="12" t="str">
        <x:v>simulator_throughput_tasks_s</x:v>
      </x:c>
      <x:c r="Z1" s="12" t="str">
        <x:v>task_count</x:v>
      </x:c>
      <x:c r="AA1" s="13" t="str">
        <x:v>fog_nodes</x:v>
      </x:c>
    </x:row>
    <x:row r="2">
      <x:c r="A2" s="26" t="n">
        <x:v>4000</x:v>
      </x:c>
      <x:c r="B2" s="17" t="str">
        <x:v>high</x:v>
      </x:c>
      <x:c r="C2" s="17" t="str">
        <x:v>DT-KF-CostAware</x:v>
      </x:c>
      <x:c r="D2" s="26" t="n">
        <x:v>50</x:v>
      </x:c>
      <x:c r="E2" s="26" t="n">
        <x:v>49</x:v>
      </x:c>
      <x:c r="F2" s="20" t="n">
        <x:v>307.2677194179768</x:v>
      </x:c>
      <x:c r="G2" s="20" t="n">
        <x:v>698.0494424221629</x:v>
      </x:c>
      <x:c r="H2" s="23" t="n">
        <x:v>0</x:v>
      </x:c>
      <x:c r="I2" s="20" t="n">
        <x:v>0.5444444444444444</x:v>
      </x:c>
      <x:c r="J2" s="20" t="n">
        <x:v>2.9545920782821464</x:v>
      </x:c>
      <x:c r="K2" s="23" t="n">
        <x:v>0.29738196718723253</x:v>
      </x:c>
      <x:c r="L2" s="23" t="n">
        <x:v>0.3170831085702892</x:v>
      </x:c>
      <x:c r="M2" s="23" t="n">
        <x:v>0.3998334721065778</x:v>
      </x:c>
      <x:c r="N2" s="23" t="n">
        <x:v>0</x:v>
      </x:c>
      <x:c r="O2" s="23" t="n">
        <x:v>0</x:v>
      </x:c>
      <x:c r="P2" s="23" t="n">
        <x:v>100</x:v>
      </x:c>
      <x:c r="Q2" s="23" t="n">
        <x:v>0</x:v>
      </x:c>
      <x:c r="R2" s="17" t="n">
        <x:v>647.4</x:v>
      </x:c>
      <x:c r="S2" s="23" t="n">
        <x:v>1046.965</x:v>
      </x:c>
      <x:c r="T2" s="23" t="n">
        <x:v>1163.3519999999996</x:v>
      </x:c>
      <x:c r="U2" s="20" t="n">
        <x:v>0.078125</x:v>
      </x:c>
      <x:c r="V2" s="23" t="n">
        <x:v>96.37423178211203</x:v>
      </x:c>
      <x:c r="W2" s="20" t="n">
        <x:v>0.08106419999967329</x:v>
      </x:c>
      <x:c r="X2" s="20" t="n">
        <x:v>49.40234375</x:v>
      </x:c>
      <x:c r="Y2" s="20" t="n">
        <x:v>616.7950834055171</x:v>
      </x:c>
      <x:c r="Z2" s="26" t="n">
        <x:v>50</x:v>
      </x:c>
      <x:c r="AA2" s="26" t="n">
        <x:v>5</x:v>
      </x:c>
    </x:row>
    <x:row r="3">
      <x:c r="A3" s="27" t="n">
        <x:v>4000</x:v>
      </x:c>
      <x:c r="B3" s="18" t="str">
        <x:v>high</x:v>
      </x:c>
      <x:c r="C3" s="18" t="str">
        <x:v>DT-OPT</x:v>
      </x:c>
      <x:c r="D3" s="27" t="n">
        <x:v>50</x:v>
      </x:c>
      <x:c r="E3" s="27" t="n">
        <x:v>49</x:v>
      </x:c>
      <x:c r="F3" s="21" t="n">
        <x:v>307.0478809198683</x:v>
      </x:c>
      <x:c r="G3" s="21" t="n">
        <x:v>698.0494424221629</x:v>
      </x:c>
      <x:c r="H3" s="24" t="n">
        <x:v>0</x:v>
      </x:c>
      <x:c r="I3" s="21" t="n">
        <x:v>0.5444444444444444</x:v>
      </x:c>
      <x:c r="J3" s="21" t="n">
        <x:v>2.9587306700181633</x:v>
      </x:c>
      <x:c r="K3" s="24" t="n">
        <x:v>0.2974812753829075</x:v>
      </x:c>
      <x:c r="L3" s="24" t="n">
        <x:v>0.3175836288304412</x:v>
      </x:c>
      <x:c r="M3" s="24" t="n">
        <x:v>0.3998334721065778</x:v>
      </x:c>
      <x:c r="N3" s="24" t="n">
        <x:v>0</x:v>
      </x:c>
      <x:c r="O3" s="24" t="n">
        <x:v>0</x:v>
      </x:c>
      <x:c r="P3" s="24" t="n">
        <x:v>100</x:v>
      </x:c>
      <x:c r="Q3" s="24" t="n">
        <x:v>0</x:v>
      </x:c>
      <x:c r="R3" s="18" t="n">
        <x:v>637.35</x:v>
      </x:c>
      <x:c r="S3" s="24" t="n">
        <x:v>920.7199999999998</x:v>
      </x:c>
      <x:c r="T3" s="24" t="n">
        <x:v>1287.004999999999</x:v>
      </x:c>
      <x:c r="U3" s="21" t="n">
        <x:v>0.046875</x:v>
      </x:c>
      <x:c r="V3" s="24" t="n">
        <x:v>59.40665582334963</x:v>
      </x:c>
      <x:c r="W3" s="21" t="n">
        <x:v>0.07890530000440776</x:v>
      </x:c>
      <x:c r="X3" s="21" t="n">
        <x:v>46.87890625</x:v>
      </x:c>
      <x:c r="Y3" s="21" t="n">
        <x:v>633.6709954490627</x:v>
      </x:c>
      <x:c r="Z3" s="27" t="n">
        <x:v>50</x:v>
      </x:c>
      <x:c r="AA3" s="27" t="n">
        <x:v>5</x:v>
      </x:c>
    </x:row>
    <x:row r="4">
      <x:c r="A4" s="27" t="n">
        <x:v>4000</x:v>
      </x:c>
      <x:c r="B4" s="18" t="str">
        <x:v>high</x:v>
      </x:c>
      <x:c r="C4" s="18" t="str">
        <x:v>SemiGreedy</x:v>
      </x:c>
      <x:c r="D4" s="27" t="n">
        <x:v>50</x:v>
      </x:c>
      <x:c r="E4" s="27" t="n">
        <x:v>49</x:v>
      </x:c>
      <x:c r="F4" s="21" t="n">
        <x:v>239.84427358410016</x:v>
      </x:c>
      <x:c r="G4" s="21" t="n">
        <x:v>340.1809689146015</x:v>
      </x:c>
      <x:c r="H4" s="24" t="n">
        <x:v>0</x:v>
      </x:c>
      <x:c r="I4" s="21" t="n">
        <x:v>0.5444444444444444</x:v>
      </x:c>
      <x:c r="J4" s="21" t="n">
        <x:v>11.608753510102373</x:v>
      </x:c>
      <x:c r="K4" s="24" t="n">
        <x:v>0.7853045279177328</x:v>
      </x:c>
      <x:c r="L4" s="24" t="n">
        <x:v>0.32252785591137034</x:v>
      </x:c>
      <x:c r="M4" s="24" t="n">
        <x:v>0.2</x:v>
      </x:c>
      <x:c r="N4" s="24" t="n">
        <x:v>0</x:v>
      </x:c>
      <x:c r="O4" s="24" t="n">
        <x:v>0</x:v>
      </x:c>
      <x:c r="P4" s="24" t="n">
        <x:v>50</x:v>
      </x:c>
      <x:c r="Q4" s="24" t="n">
        <x:v>50</x:v>
      </x:c>
      <x:c r="R4" s="18" t="n">
        <x:v>719</x:v>
      </x:c>
      <x:c r="S4" s="24" t="n">
        <x:v>1260.86</x:v>
      </x:c>
      <x:c r="T4" s="24" t="n">
        <x:v>1326.2179999999998</x:v>
      </x:c>
      <x:c r="U4" s="21" t="n">
        <x:v>0.09375</x:v>
      </x:c>
      <x:c r="V4" s="24" t="n">
        <x:v>104.48930641921578</x:v>
      </x:c>
      <x:c r="W4" s="21" t="n">
        <x:v>0.08972210000501946</x:v>
      </x:c>
      <x:c r="X4" s="21" t="n">
        <x:v>46.83203125</x:v>
      </x:c>
      <x:c r="Y4" s="21" t="n">
        <x:v>557.2763009024842</x:v>
      </x:c>
      <x:c r="Z4" s="27" t="n">
        <x:v>50</x:v>
      </x:c>
      <x:c r="AA4" s="27" t="n">
        <x:v>5</x:v>
      </x:c>
    </x:row>
    <x:row r="5">
      <x:c r="A5" s="27" t="n">
        <x:v>4000</x:v>
      </x:c>
      <x:c r="B5" s="18" t="str">
        <x:v>high</x:v>
      </x:c>
      <x:c r="C5" s="18" t="str">
        <x:v>Fog-only</x:v>
      </x:c>
      <x:c r="D5" s="27" t="n">
        <x:v>50</x:v>
      </x:c>
      <x:c r="E5" s="27" t="n">
        <x:v>49</x:v>
      </x:c>
      <x:c r="F5" s="21" t="n">
        <x:v>302.6773685723074</x:v>
      </x:c>
      <x:c r="G5" s="21" t="n">
        <x:v>698.0494424221629</x:v>
      </x:c>
      <x:c r="H5" s="24" t="n">
        <x:v>0</x:v>
      </x:c>
      <x:c r="I5" s="21" t="n">
        <x:v>0.5444444444444444</x:v>
      </x:c>
      <x:c r="J5" s="21" t="n">
        <x:v>3.2435427031357285</x:v>
      </x:c>
      <x:c r="K5" s="24" t="n">
        <x:v>0.30284821649057075</x:v>
      </x:c>
      <x:c r="L5" s="24" t="n">
        <x:v>0.3218037053373644</x:v>
      </x:c>
      <x:c r="M5" s="24" t="n">
        <x:v>0.2</x:v>
      </x:c>
      <x:c r="N5" s="24" t="n">
        <x:v>0</x:v>
      </x:c>
      <x:c r="O5" s="24" t="n">
        <x:v>0</x:v>
      </x:c>
      <x:c r="P5" s="24" t="n">
        <x:v>100</x:v>
      </x:c>
      <x:c r="Q5" s="24" t="n">
        <x:v>0</x:v>
      </x:c>
      <x:c r="R5" s="18" t="n">
        <x:v>41.35</x:v>
      </x:c>
      <x:c r="S5" s="24" t="n">
        <x:v>80.33</x:v>
      </x:c>
      <x:c r="T5" s="24" t="n">
        <x:v>106.58999999999997</x:v>
      </x:c>
      <x:c r="U5" s="21" t="n">
        <x:v>0.046875</x:v>
      </x:c>
      <x:c r="V5" s="24" t="n">
        <x:v>98.09912664407386</x:v>
      </x:c>
      <x:c r="W5" s="21" t="n">
        <x:v>0.04778330001863651</x:v>
      </x:c>
      <x:c r="X5" s="21" t="n">
        <x:v>41.765625</x:v>
      </x:c>
      <x:c r="Y5" s="21" t="n">
        <x:v>1046.3906842034546</x:v>
      </x:c>
      <x:c r="Z5" s="27" t="n">
        <x:v>50</x:v>
      </x:c>
      <x:c r="AA5" s="27" t="n">
        <x:v>5</x:v>
      </x:c>
    </x:row>
    <x:row r="6">
      <x:c r="A6" s="27" t="n">
        <x:v>4001</x:v>
      </x:c>
      <x:c r="B6" s="18" t="str">
        <x:v>high</x:v>
      </x:c>
      <x:c r="C6" s="18" t="str">
        <x:v>DT-KF-CostAware</x:v>
      </x:c>
      <x:c r="D6" s="27" t="n">
        <x:v>50</x:v>
      </x:c>
      <x:c r="E6" s="27" t="n">
        <x:v>49</x:v>
      </x:c>
      <x:c r="F6" s="21" t="n">
        <x:v>319.37437275839</x:v>
      </x:c>
      <x:c r="G6" s="21" t="n">
        <x:v>708.1293107548729</x:v>
      </x:c>
      <x:c r="H6" s="24" t="n">
        <x:v>0</x:v>
      </x:c>
      <x:c r="I6" s="21" t="n">
        <x:v>0.5444444444444444</x:v>
      </x:c>
      <x:c r="J6" s="21" t="n">
        <x:v>4.8018853255856575</x:v>
      </x:c>
      <x:c r="K6" s="24" t="n">
        <x:v>0.4388814144320532</x:v>
      </x:c>
      <x:c r="L6" s="24" t="n">
        <x:v>0.33407496912178997</x:v>
      </x:c>
      <x:c r="M6" s="24" t="n">
        <x:v>0.3739130434782609</x:v>
      </x:c>
      <x:c r="N6" s="24" t="n">
        <x:v>0</x:v>
      </x:c>
      <x:c r="O6" s="24" t="n">
        <x:v>0</x:v>
      </x:c>
      <x:c r="P6" s="24" t="n">
        <x:v>88</x:v>
      </x:c>
      <x:c r="Q6" s="24" t="n">
        <x:v>12</x:v>
      </x:c>
      <x:c r="R6" s="18" t="n">
        <x:v>612.7</x:v>
      </x:c>
      <x:c r="S6" s="24" t="n">
        <x:v>936.3399999999999</x:v>
      </x:c>
      <x:c r="T6" s="24" t="n">
        <x:v>1102.0359999999994</x:v>
      </x:c>
      <x:c r="U6" s="21" t="n">
        <x:v>0.0625</x:v>
      </x:c>
      <x:c r="V6" s="24" t="n">
        <x:v>82.91631952087141</x:v>
      </x:c>
      <x:c r="W6" s="21" t="n">
        <x:v>0.07537720000254922</x:v>
      </x:c>
      <x:c r="X6" s="21" t="n">
        <x:v>46.2109375</x:v>
      </x:c>
      <x:c r="Y6" s="21" t="n">
        <x:v>663.3305561669713</x:v>
      </x:c>
      <x:c r="Z6" s="27" t="n">
        <x:v>50</x:v>
      </x:c>
      <x:c r="AA6" s="27" t="n">
        <x:v>5</x:v>
      </x:c>
    </x:row>
    <x:row r="7">
      <x:c r="A7" s="27" t="n">
        <x:v>4001</x:v>
      </x:c>
      <x:c r="B7" s="18" t="str">
        <x:v>high</x:v>
      </x:c>
      <x:c r="C7" s="18" t="str">
        <x:v>DT-OPT</x:v>
      </x:c>
      <x:c r="D7" s="27" t="n">
        <x:v>50</x:v>
      </x:c>
      <x:c r="E7" s="27" t="n">
        <x:v>49</x:v>
      </x:c>
      <x:c r="F7" s="21" t="n">
        <x:v>322.0946651488493</x:v>
      </x:c>
      <x:c r="G7" s="21" t="n">
        <x:v>708.1293107548729</x:v>
      </x:c>
      <x:c r="H7" s="24" t="n">
        <x:v>0</x:v>
      </x:c>
      <x:c r="I7" s="21" t="n">
        <x:v>0.5444444444444444</x:v>
      </x:c>
      <x:c r="J7" s="21" t="n">
        <x:v>4.7430373672684345</x:v>
      </x:c>
      <x:c r="K7" s="24" t="n">
        <x:v>0.4304822679365362</x:v>
      </x:c>
      <x:c r="L7" s="24" t="n">
        <x:v>0.33173148677582887</x:v>
      </x:c>
      <x:c r="M7" s="24" t="n">
        <x:v>0.3552353506243996</x:v>
      </x:c>
      <x:c r="N7" s="24" t="n">
        <x:v>0</x:v>
      </x:c>
      <x:c r="O7" s="24" t="n">
        <x:v>0</x:v>
      </x:c>
      <x:c r="P7" s="24" t="n">
        <x:v>88</x:v>
      </x:c>
      <x:c r="Q7" s="24" t="n">
        <x:v>12</x:v>
      </x:c>
      <x:c r="R7" s="18" t="n">
        <x:v>592.85</x:v>
      </x:c>
      <x:c r="S7" s="24" t="n">
        <x:v>747.7299999999999</x:v>
      </x:c>
      <x:c r="T7" s="24" t="n">
        <x:v>905.4849999999997</x:v>
      </x:c>
      <x:c r="U7" s="21" t="n">
        <x:v>0.078125</x:v>
      </x:c>
      <x:c r="V7" s="24" t="n">
        <x:v>112.48711347767934</x:v>
      </x:c>
      <x:c r="W7" s="21" t="n">
        <x:v>0.0694523999991361</x:v>
      </x:c>
      <x:c r="X7" s="21" t="n">
        <x:v>46.0390625</x:v>
      </x:c>
      <x:c r="Y7" s="21" t="n">
        <x:v>719.9175262571479</x:v>
      </x:c>
      <x:c r="Z7" s="27" t="n">
        <x:v>50</x:v>
      </x:c>
      <x:c r="AA7" s="27" t="n">
        <x:v>5</x:v>
      </x:c>
    </x:row>
    <x:row r="8">
      <x:c r="A8" s="27" t="n">
        <x:v>4001</x:v>
      </x:c>
      <x:c r="B8" s="18" t="str">
        <x:v>high</x:v>
      </x:c>
      <x:c r="C8" s="18" t="str">
        <x:v>SemiGreedy</x:v>
      </x:c>
      <x:c r="D8" s="27" t="n">
        <x:v>50</x:v>
      </x:c>
      <x:c r="E8" s="27" t="n">
        <x:v>49</x:v>
      </x:c>
      <x:c r="F8" s="21" t="n">
        <x:v>242.53428122308193</x:v>
      </x:c>
      <x:c r="G8" s="21" t="n">
        <x:v>338.22673408569227</x:v>
      </x:c>
      <x:c r="H8" s="24" t="n">
        <x:v>0</x:v>
      </x:c>
      <x:c r="I8" s="21" t="n">
        <x:v>0.5444444444444444</x:v>
      </x:c>
      <x:c r="J8" s="21" t="n">
        <x:v>13.228200589986958</x:v>
      </x:c>
      <x:c r="K8" s="24" t="n">
        <x:v>0.8806777508765711</x:v>
      </x:c>
      <x:c r="L8" s="24" t="n">
        <x:v>0.317192392478898</x:v>
      </x:c>
      <x:c r="M8" s="24" t="n">
        <x:v>0.2</x:v>
      </x:c>
      <x:c r="N8" s="24" t="n">
        <x:v>0</x:v>
      </x:c>
      <x:c r="O8" s="24" t="n">
        <x:v>0</x:v>
      </x:c>
      <x:c r="P8" s="24" t="n">
        <x:v>42</x:v>
      </x:c>
      <x:c r="Q8" s="24" t="n">
        <x:v>58</x:v>
      </x:c>
      <x:c r="R8" s="18" t="n">
        <x:v>660.35</x:v>
      </x:c>
      <x:c r="S8" s="24" t="n">
        <x:v>913.2249999999999</x:v>
      </x:c>
      <x:c r="T8" s="24" t="n">
        <x:v>1255.166</x:v>
      </x:c>
      <x:c r="U8" s="21" t="n">
        <x:v>0.0625</x:v>
      </x:c>
      <x:c r="V8" s="24" t="n">
        <x:v>83.90624516167901</x:v>
      </x:c>
      <x:c r="W8" s="21" t="n">
        <x:v>0.07448790001217276</x:v>
      </x:c>
      <x:c r="X8" s="21" t="n">
        <x:v>46.40234375</x:v>
      </x:c>
      <x:c r="Y8" s="21" t="n">
        <x:v>671.2499612934321</x:v>
      </x:c>
      <x:c r="Z8" s="27" t="n">
        <x:v>50</x:v>
      </x:c>
      <x:c r="AA8" s="27" t="n">
        <x:v>5</x:v>
      </x:c>
    </x:row>
    <x:row r="9">
      <x:c r="A9" s="27" t="n">
        <x:v>4001</x:v>
      </x:c>
      <x:c r="B9" s="18" t="str">
        <x:v>high</x:v>
      </x:c>
      <x:c r="C9" s="18" t="str">
        <x:v>Fog-only</x:v>
      </x:c>
      <x:c r="D9" s="27" t="n">
        <x:v>50</x:v>
      </x:c>
      <x:c r="E9" s="27" t="n">
        <x:v>49</x:v>
      </x:c>
      <x:c r="F9" s="21" t="n">
        <x:v>313.35542528669606</x:v>
      </x:c>
      <x:c r="G9" s="21" t="n">
        <x:v>682.1431467470638</x:v>
      </x:c>
      <x:c r="H9" s="24" t="n">
        <x:v>0</x:v>
      </x:c>
      <x:c r="I9" s="21" t="n">
        <x:v>0.5444444444444444</x:v>
      </x:c>
      <x:c r="J9" s="21" t="n">
        <x:v>3.645708131346078</x:v>
      </x:c>
      <x:c r="K9" s="24" t="n">
        <x:v>0.33801944387794836</x:v>
      </x:c>
      <x:c r="L9" s="24" t="n">
        <x:v>0.32338162545357396</x:v>
      </x:c>
      <x:c r="M9" s="24" t="n">
        <x:v>0.2</x:v>
      </x:c>
      <x:c r="N9" s="24" t="n">
        <x:v>0</x:v>
      </x:c>
      <x:c r="O9" s="24" t="n">
        <x:v>0</x:v>
      </x:c>
      <x:c r="P9" s="24" t="n">
        <x:v>100</x:v>
      </x:c>
      <x:c r="Q9" s="24" t="n">
        <x:v>0</x:v>
      </x:c>
      <x:c r="R9" s="18" t="n">
        <x:v>39.6</x:v>
      </x:c>
      <x:c r="S9" s="24" t="n">
        <x:v>60.05499999999999</x:v>
      </x:c>
      <x:c r="T9" s="24" t="n">
        <x:v>78.36299999999996</x:v>
      </x:c>
      <x:c r="U9" s="21" t="n">
        <x:v>0.046875</x:v>
      </x:c>
      <x:c r="V9" s="24" t="n">
        <x:v>107.21049163453087</x:v>
      </x:c>
      <x:c r="W9" s="21" t="n">
        <x:v>0.04372240000520833</x:v>
      </x:c>
      <x:c r="X9" s="21" t="n">
        <x:v>41.765625</x:v>
      </x:c>
      <x:c r="Y9" s="21" t="n">
        <x:v>1143.5785774349959</x:v>
      </x:c>
      <x:c r="Z9" s="27" t="n">
        <x:v>50</x:v>
      </x:c>
      <x:c r="AA9" s="27" t="n">
        <x:v>5</x:v>
      </x:c>
    </x:row>
    <x:row r="10">
      <x:c r="A10" s="27" t="n">
        <x:v>4002</x:v>
      </x:c>
      <x:c r="B10" s="18" t="str">
        <x:v>high</x:v>
      </x:c>
      <x:c r="C10" s="18" t="str">
        <x:v>DT-KF-CostAware</x:v>
      </x:c>
      <x:c r="D10" s="27" t="n">
        <x:v>50</x:v>
      </x:c>
      <x:c r="E10" s="27" t="n">
        <x:v>49</x:v>
      </x:c>
      <x:c r="F10" s="21" t="n">
        <x:v>387.783980487758</x:v>
      </x:c>
      <x:c r="G10" s="21" t="n">
        <x:v>836.6082911086705</x:v>
      </x:c>
      <x:c r="H10" s="24" t="n">
        <x:v>0</x:v>
      </x:c>
      <x:c r="I10" s="21" t="n">
        <x:v>0.5444444444444444</x:v>
      </x:c>
      <x:c r="J10" s="21" t="n">
        <x:v>8.08493097163335</x:v>
      </x:c>
      <x:c r="K10" s="24" t="n">
        <x:v>0.7519634911107363</x:v>
      </x:c>
      <x:c r="L10" s="24" t="n">
        <x:v>0.355447901647914</x:v>
      </x:c>
      <x:c r="M10" s="24" t="n">
        <x:v>0.4231974921630094</x:v>
      </x:c>
      <x:c r="N10" s="24" t="n">
        <x:v>0</x:v>
      </x:c>
      <x:c r="O10" s="24" t="n">
        <x:v>0</x:v>
      </x:c>
      <x:c r="P10" s="24" t="n">
        <x:v>92</x:v>
      </x:c>
      <x:c r="Q10" s="24" t="n">
        <x:v>8</x:v>
      </x:c>
      <x:c r="R10" s="18" t="n">
        <x:v>616.05</x:v>
      </x:c>
      <x:c r="S10" s="24" t="n">
        <x:v>694.0649999999999</x:v>
      </x:c>
      <x:c r="T10" s="24" t="n">
        <x:v>874.1689999999994</x:v>
      </x:c>
      <x:c r="U10" s="21" t="n">
        <x:v>0.0625</x:v>
      </x:c>
      <x:c r="V10" s="24" t="n">
        <x:v>84.80268110786251</x:v>
      </x:c>
      <x:c r="W10" s="21" t="n">
        <x:v>0.07370050001190975</x:v>
      </x:c>
      <x:c r="X10" s="21" t="n">
        <x:v>46.0625</x:v>
      </x:c>
      <x:c r="Y10" s="21" t="n">
        <x:v>678.4214488629001</x:v>
      </x:c>
      <x:c r="Z10" s="27" t="n">
        <x:v>50</x:v>
      </x:c>
      <x:c r="AA10" s="27" t="n">
        <x:v>5</x:v>
      </x:c>
    </x:row>
    <x:row r="11">
      <x:c r="A11" s="27" t="n">
        <x:v>4002</x:v>
      </x:c>
      <x:c r="B11" s="18" t="str">
        <x:v>high</x:v>
      </x:c>
      <x:c r="C11" s="18" t="str">
        <x:v>DT-OPT</x:v>
      </x:c>
      <x:c r="D11" s="27" t="n">
        <x:v>50</x:v>
      </x:c>
      <x:c r="E11" s="27" t="n">
        <x:v>49</x:v>
      </x:c>
      <x:c r="F11" s="21" t="n">
        <x:v>391.48084612317797</x:v>
      </x:c>
      <x:c r="G11" s="21" t="n">
        <x:v>836.6082911086705</x:v>
      </x:c>
      <x:c r="H11" s="24" t="n">
        <x:v>0</x:v>
      </x:c>
      <x:c r="I11" s="21" t="n">
        <x:v>0.5444444444444444</x:v>
      </x:c>
      <x:c r="J11" s="21" t="n">
        <x:v>7.800222979245395</x:v>
      </x:c>
      <x:c r="K11" s="24" t="n">
        <x:v>0.7373043506653334</x:v>
      </x:c>
      <x:c r="L11" s="24" t="n">
        <x:v>0.35718030829950176</x:v>
      </x:c>
      <x:c r="M11" s="24" t="n">
        <x:v>0.44083333333333335</x:v>
      </x:c>
      <x:c r="N11" s="24" t="n">
        <x:v>0</x:v>
      </x:c>
      <x:c r="O11" s="24" t="n">
        <x:v>0</x:v>
      </x:c>
      <x:c r="P11" s="24" t="n">
        <x:v>94</x:v>
      </x:c>
      <x:c r="Q11" s="24" t="n">
        <x:v>6</x:v>
      </x:c>
      <x:c r="R11" s="18" t="n">
        <x:v>601.85</x:v>
      </x:c>
      <x:c r="S11" s="24" t="n">
        <x:v>993.4999999999994</x:v>
      </x:c>
      <x:c r="T11" s="24" t="n">
        <x:v>1202.772</x:v>
      </x:c>
      <x:c r="U11" s="21" t="n">
        <x:v>0.078125</x:v>
      </x:c>
      <x:c r="V11" s="24" t="n">
        <x:v>103.55033506462583</x:v>
      </x:c>
      <x:c r="W11" s="21" t="n">
        <x:v>0.07544640000560321</x:v>
      </x:c>
      <x:c r="X11" s="21" t="n">
        <x:v>46.40625</x:v>
      </x:c>
      <x:c r="Y11" s="21" t="n">
        <x:v>662.7221444136053</x:v>
      </x:c>
      <x:c r="Z11" s="27" t="n">
        <x:v>50</x:v>
      </x:c>
      <x:c r="AA11" s="27" t="n">
        <x:v>5</x:v>
      </x:c>
    </x:row>
    <x:row r="12">
      <x:c r="A12" s="27" t="n">
        <x:v>4002</x:v>
      </x:c>
      <x:c r="B12" s="18" t="str">
        <x:v>high</x:v>
      </x:c>
      <x:c r="C12" s="18" t="str">
        <x:v>SemiGreedy</x:v>
      </x:c>
      <x:c r="D12" s="27" t="n">
        <x:v>50</x:v>
      </x:c>
      <x:c r="E12" s="27" t="n">
        <x:v>49</x:v>
      </x:c>
      <x:c r="F12" s="21" t="n">
        <x:v>268.35677705855073</x:v>
      </x:c>
      <x:c r="G12" s="21" t="n">
        <x:v>402.60770657831756</x:v>
      </x:c>
      <x:c r="H12" s="24" t="n">
        <x:v>0</x:v>
      </x:c>
      <x:c r="I12" s="21" t="n">
        <x:v>0.5444444444444444</x:v>
      </x:c>
      <x:c r="J12" s="21" t="n">
        <x:v>20.29448926693173</x:v>
      </x:c>
      <x:c r="K12" s="24" t="n">
        <x:v>1.355873270711751</x:v>
      </x:c>
      <x:c r="L12" s="24" t="n">
        <x:v>0.33736152139886505</x:v>
      </x:c>
      <x:c r="M12" s="24" t="n">
        <x:v>0.2</x:v>
      </x:c>
      <x:c r="N12" s="24" t="n">
        <x:v>0</x:v>
      </x:c>
      <x:c r="O12" s="24" t="n">
        <x:v>0</x:v>
      </x:c>
      <x:c r="P12" s="24" t="n">
        <x:v>36</x:v>
      </x:c>
      <x:c r="Q12" s="24" t="n">
        <x:v>64</x:v>
      </x:c>
      <x:c r="R12" s="18" t="n">
        <x:v>701.4</x:v>
      </x:c>
      <x:c r="S12" s="24" t="n">
        <x:v>1027.6999999999998</x:v>
      </x:c>
      <x:c r="T12" s="24" t="n">
        <x:v>1131.3269999999998</x:v>
      </x:c>
      <x:c r="U12" s="21" t="n">
        <x:v>0.078125</x:v>
      </x:c>
      <x:c r="V12" s="24" t="n">
        <x:v>103.0146877584585</x:v>
      </x:c>
      <x:c r="W12" s="21" t="n">
        <x:v>0.07583869999507442</x:v>
      </x:c>
      <x:c r="X12" s="21" t="n">
        <x:v>46.703125</x:v>
      </x:c>
      <x:c r="Y12" s="21" t="n">
        <x:v>659.2940016541344</x:v>
      </x:c>
      <x:c r="Z12" s="27" t="n">
        <x:v>50</x:v>
      </x:c>
      <x:c r="AA12" s="27" t="n">
        <x:v>5</x:v>
      </x:c>
    </x:row>
    <x:row r="13">
      <x:c r="A13" s="27" t="n">
        <x:v>4002</x:v>
      </x:c>
      <x:c r="B13" s="18" t="str">
        <x:v>high</x:v>
      </x:c>
      <x:c r="C13" s="18" t="str">
        <x:v>Fog-only</x:v>
      </x:c>
      <x:c r="D13" s="27" t="n">
        <x:v>50</x:v>
      </x:c>
      <x:c r="E13" s="27" t="n">
        <x:v>49</x:v>
      </x:c>
      <x:c r="F13" s="21" t="n">
        <x:v>400.00814160237445</x:v>
      </x:c>
      <x:c r="G13" s="21" t="n">
        <x:v>881.7763924760372</x:v>
      </x:c>
      <x:c r="H13" s="24" t="n">
        <x:v>0</x:v>
      </x:c>
      <x:c r="I13" s="21" t="n">
        <x:v>0.5444444444444444</x:v>
      </x:c>
      <x:c r="J13" s="21" t="n">
        <x:v>6.746954472605282</x:v>
      </x:c>
      <x:c r="K13" s="24" t="n">
        <x:v>0.6344190275610464</x:v>
      </x:c>
      <x:c r="L13" s="24" t="n">
        <x:v>0.3638279740989326</x:v>
      </x:c>
      <x:c r="M13" s="24" t="n">
        <x:v>0.2</x:v>
      </x:c>
      <x:c r="N13" s="24" t="n">
        <x:v>0</x:v>
      </x:c>
      <x:c r="O13" s="24" t="n">
        <x:v>0</x:v>
      </x:c>
      <x:c r="P13" s="24" t="n">
        <x:v>100</x:v>
      </x:c>
      <x:c r="Q13" s="24" t="n">
        <x:v>0</x:v>
      </x:c>
      <x:c r="R13" s="18" t="n">
        <x:v>39.2</x:v>
      </x:c>
      <x:c r="S13" s="24" t="n">
        <x:v>64.05999999999997</x:v>
      </x:c>
      <x:c r="T13" s="24" t="n">
        <x:v>72.261</x:v>
      </x:c>
      <x:c r="U13" s="21" t="n">
        <x:v>0.046875</x:v>
      </x:c>
      <x:c r="V13" s="24" t="n">
        <x:v>108.94347488017475</x:v>
      </x:c>
      <x:c r="W13" s="21" t="n">
        <x:v>0.04302690000622533</x:v>
      </x:c>
      <x:c r="X13" s="21" t="n">
        <x:v>41.765625</x:v>
      </x:c>
      <x:c r="Y13" s="21" t="n">
        <x:v>1162.0637320551973</x:v>
      </x:c>
      <x:c r="Z13" s="27" t="n">
        <x:v>50</x:v>
      </x:c>
      <x:c r="AA13" s="27" t="n">
        <x:v>5</x:v>
      </x:c>
    </x:row>
    <x:row r="14">
      <x:c r="A14" s="27" t="n">
        <x:v>4003</x:v>
      </x:c>
      <x:c r="B14" s="18" t="str">
        <x:v>high</x:v>
      </x:c>
      <x:c r="C14" s="18" t="str">
        <x:v>DT-KF-CostAware</x:v>
      </x:c>
      <x:c r="D14" s="27" t="n">
        <x:v>50</x:v>
      </x:c>
      <x:c r="E14" s="27" t="n">
        <x:v>49</x:v>
      </x:c>
      <x:c r="F14" s="21" t="n">
        <x:v>320.7784703910136</x:v>
      </x:c>
      <x:c r="G14" s="21" t="n">
        <x:v>477.9111014811156</x:v>
      </x:c>
      <x:c r="H14" s="24" t="n">
        <x:v>0</x:v>
      </x:c>
      <x:c r="I14" s="21" t="n">
        <x:v>0.5444444444444444</x:v>
      </x:c>
      <x:c r="J14" s="21" t="n">
        <x:v>4.072012966496956</x:v>
      </x:c>
      <x:c r="K14" s="24" t="n">
        <x:v>0.4042689530430783</x:v>
      </x:c>
      <x:c r="L14" s="24" t="n">
        <x:v>0.3228498004796075</x:v>
      </x:c>
      <x:c r="M14" s="24" t="n">
        <x:v>0.424580017683466</x:v>
      </x:c>
      <x:c r="N14" s="24" t="n">
        <x:v>0</x:v>
      </x:c>
      <x:c r="O14" s="24" t="n">
        <x:v>0</x:v>
      </x:c>
      <x:c r="P14" s="24" t="n">
        <x:v>100</x:v>
      </x:c>
      <x:c r="Q14" s="24" t="n">
        <x:v>0</x:v>
      </x:c>
      <x:c r="R14" s="18" t="n">
        <x:v>638</x:v>
      </x:c>
      <x:c r="S14" s="24" t="n">
        <x:v>948.6149999999999</x:v>
      </x:c>
      <x:c r="T14" s="24" t="n">
        <x:v>1465.3439999999996</x:v>
      </x:c>
      <x:c r="U14" s="21" t="n">
        <x:v>0.078125</x:v>
      </x:c>
      <x:c r="V14" s="24" t="n">
        <x:v>101.76925443072341</x:v>
      </x:c>
      <x:c r="W14" s="21" t="n">
        <x:v>0.07676679998985492</x:v>
      </x:c>
      <x:c r="X14" s="21" t="n">
        <x:v>46.1484375</x:v>
      </x:c>
      <x:c r="Y14" s="21" t="n">
        <x:v>651.3232283566298</x:v>
      </x:c>
      <x:c r="Z14" s="27" t="n">
        <x:v>50</x:v>
      </x:c>
      <x:c r="AA14" s="27" t="n">
        <x:v>5</x:v>
      </x:c>
    </x:row>
    <x:row r="15">
      <x:c r="A15" s="27" t="n">
        <x:v>4003</x:v>
      </x:c>
      <x:c r="B15" s="18" t="str">
        <x:v>high</x:v>
      </x:c>
      <x:c r="C15" s="18" t="str">
        <x:v>DT-OPT</x:v>
      </x:c>
      <x:c r="D15" s="27" t="n">
        <x:v>50</x:v>
      </x:c>
      <x:c r="E15" s="27" t="n">
        <x:v>49</x:v>
      </x:c>
      <x:c r="F15" s="21" t="n">
        <x:v>325.59282000522313</x:v>
      </x:c>
      <x:c r="G15" s="21" t="n">
        <x:v>477.9111014811156</x:v>
      </x:c>
      <x:c r="H15" s="24" t="n">
        <x:v>0</x:v>
      </x:c>
      <x:c r="I15" s="21" t="n">
        <x:v>0.5444444444444444</x:v>
      </x:c>
      <x:c r="J15" s="21" t="n">
        <x:v>3.929990521540675</x:v>
      </x:c>
      <x:c r="K15" s="24" t="n">
        <x:v>0.3856134783592156</x:v>
      </x:c>
      <x:c r="L15" s="24" t="n">
        <x:v>0.319809281511474</x:v>
      </x:c>
      <x:c r="M15" s="24" t="n">
        <x:v>0.4393412625800549</x:v>
      </x:c>
      <x:c r="N15" s="24" t="n">
        <x:v>0</x:v>
      </x:c>
      <x:c r="O15" s="24" t="n">
        <x:v>0</x:v>
      </x:c>
      <x:c r="P15" s="24" t="n">
        <x:v>100</x:v>
      </x:c>
      <x:c r="Q15" s="24" t="n">
        <x:v>0</x:v>
      </x:c>
      <x:c r="R15" s="18" t="n">
        <x:v>688.8</x:v>
      </x:c>
      <x:c r="S15" s="24" t="n">
        <x:v>1131.655</x:v>
      </x:c>
      <x:c r="T15" s="24" t="n">
        <x:v>1303.5979999999997</x:v>
      </x:c>
      <x:c r="U15" s="21" t="n">
        <x:v>0.078125</x:v>
      </x:c>
      <x:c r="V15" s="24" t="n">
        <x:v>96.54072197817175</x:v>
      </x:c>
      <x:c r="W15" s="21" t="n">
        <x:v>0.08092439998290502</x:v>
      </x:c>
      <x:c r="X15" s="21" t="n">
        <x:v>46.27734375</x:v>
      </x:c>
      <x:c r="Y15" s="21" t="n">
        <x:v>617.8606206602992</x:v>
      </x:c>
      <x:c r="Z15" s="27" t="n">
        <x:v>50</x:v>
      </x:c>
      <x:c r="AA15" s="27" t="n">
        <x:v>5</x:v>
      </x:c>
    </x:row>
    <x:row r="16">
      <x:c r="A16" s="27" t="n">
        <x:v>4003</x:v>
      </x:c>
      <x:c r="B16" s="18" t="str">
        <x:v>high</x:v>
      </x:c>
      <x:c r="C16" s="18" t="str">
        <x:v>SemiGreedy</x:v>
      </x:c>
      <x:c r="D16" s="27" t="n">
        <x:v>50</x:v>
      </x:c>
      <x:c r="E16" s="27" t="n">
        <x:v>49</x:v>
      </x:c>
      <x:c r="F16" s="21" t="n">
        <x:v>239.65375683108</x:v>
      </x:c>
      <x:c r="G16" s="21" t="n">
        <x:v>297.8829280083545</x:v>
      </x:c>
      <x:c r="H16" s="24" t="n">
        <x:v>0</x:v>
      </x:c>
      <x:c r="I16" s="21" t="n">
        <x:v>0.5444444444444444</x:v>
      </x:c>
      <x:c r="J16" s="21" t="n">
        <x:v>13.496891200471124</x:v>
      </x:c>
      <x:c r="K16" s="24" t="n">
        <x:v>0.9031348650867582</x:v>
      </x:c>
      <x:c r="L16" s="24" t="n">
        <x:v>0.31484463954080105</x:v>
      </x:c>
      <x:c r="M16" s="24" t="n">
        <x:v>0.2</x:v>
      </x:c>
      <x:c r="N16" s="24" t="n">
        <x:v>0</x:v>
      </x:c>
      <x:c r="O16" s="24" t="n">
        <x:v>0</x:v>
      </x:c>
      <x:c r="P16" s="24" t="n">
        <x:v>50</x:v>
      </x:c>
      <x:c r="Q16" s="24" t="n">
        <x:v>50</x:v>
      </x:c>
      <x:c r="R16" s="18" t="n">
        <x:v>701</x:v>
      </x:c>
      <x:c r="S16" s="24" t="n">
        <x:v>1097.715</x:v>
      </x:c>
      <x:c r="T16" s="24" t="n">
        <x:v>1763.4849999999979</x:v>
      </x:c>
      <x:c r="U16" s="21" t="n">
        <x:v>0.078125</x:v>
      </x:c>
      <x:c r="V16" s="24" t="n">
        <x:v>92.21226820738886</x:v>
      </x:c>
      <x:c r="W16" s="21" t="n">
        <x:v>0.08472300000721589</x:v>
      </x:c>
      <x:c r="X16" s="21" t="n">
        <x:v>46.46484375</x:v>
      </x:c>
      <x:c r="Y16" s="21" t="n">
        <x:v>590.1585165272887</x:v>
      </x:c>
      <x:c r="Z16" s="27" t="n">
        <x:v>50</x:v>
      </x:c>
      <x:c r="AA16" s="27" t="n">
        <x:v>5</x:v>
      </x:c>
    </x:row>
    <x:row r="17">
      <x:c r="A17" s="27" t="n">
        <x:v>4003</x:v>
      </x:c>
      <x:c r="B17" s="18" t="str">
        <x:v>high</x:v>
      </x:c>
      <x:c r="C17" s="18" t="str">
        <x:v>Fog-only</x:v>
      </x:c>
      <x:c r="D17" s="27" t="n">
        <x:v>50</x:v>
      </x:c>
      <x:c r="E17" s="27" t="n">
        <x:v>49</x:v>
      </x:c>
      <x:c r="F17" s="21" t="n">
        <x:v>301.4933068582838</x:v>
      </x:c>
      <x:c r="G17" s="21" t="n">
        <x:v>477.9111014811156</x:v>
      </x:c>
      <x:c r="H17" s="24" t="n">
        <x:v>0</x:v>
      </x:c>
      <x:c r="I17" s="21" t="n">
        <x:v>0.5444444444444444</x:v>
      </x:c>
      <x:c r="J17" s="21" t="n">
        <x:v>4.595023951989601</x:v>
      </x:c>
      <x:c r="K17" s="24" t="n">
        <x:v>0.42232540398243873</x:v>
      </x:c>
      <x:c r="L17" s="24" t="n">
        <x:v>0.32138920446689445</x:v>
      </x:c>
      <x:c r="M17" s="24" t="n">
        <x:v>0.2</x:v>
      </x:c>
      <x:c r="N17" s="24" t="n">
        <x:v>0</x:v>
      </x:c>
      <x:c r="O17" s="24" t="n">
        <x:v>0</x:v>
      </x:c>
      <x:c r="P17" s="24" t="n">
        <x:v>100</x:v>
      </x:c>
      <x:c r="Q17" s="24" t="n">
        <x:v>0</x:v>
      </x:c>
      <x:c r="R17" s="18" t="n">
        <x:v>38.55</x:v>
      </x:c>
      <x:c r="S17" s="24" t="n">
        <x:v>69.285</x:v>
      </x:c>
      <x:c r="T17" s="24" t="n">
        <x:v>97.84099999999991</x:v>
      </x:c>
      <x:c r="U17" s="21" t="n">
        <x:v>0.03125</x:v>
      </x:c>
      <x:c r="V17" s="24" t="n">
        <x:v>68.73781968163625</x:v>
      </x:c>
      <x:c r="W17" s="21" t="n">
        <x:v>0.045462599984603</x:v>
      </x:c>
      <x:c r="X17" s="21" t="n">
        <x:v>41.765625</x:v>
      </x:c>
      <x:c r="Y17" s="21" t="n">
        <x:v>1099.80511490618</x:v>
      </x:c>
      <x:c r="Z17" s="27" t="n">
        <x:v>50</x:v>
      </x:c>
      <x:c r="AA17" s="27" t="n">
        <x:v>5</x:v>
      </x:c>
    </x:row>
    <x:row r="18">
      <x:c r="A18" s="27" t="n">
        <x:v>4004</x:v>
      </x:c>
      <x:c r="B18" s="18" t="str">
        <x:v>high</x:v>
      </x:c>
      <x:c r="C18" s="18" t="str">
        <x:v>DT-KF-CostAware</x:v>
      </x:c>
      <x:c r="D18" s="27" t="n">
        <x:v>50</x:v>
      </x:c>
      <x:c r="E18" s="27" t="n">
        <x:v>49</x:v>
      </x:c>
      <x:c r="F18" s="21" t="n">
        <x:v>361.03971497049673</x:v>
      </x:c>
      <x:c r="G18" s="21" t="n">
        <x:v>863.2141253468359</x:v>
      </x:c>
      <x:c r="H18" s="24" t="n">
        <x:v>0</x:v>
      </x:c>
      <x:c r="I18" s="21" t="n">
        <x:v>0.5444444444444444</x:v>
      </x:c>
      <x:c r="J18" s="21" t="n">
        <x:v>5.799234439618738</x:v>
      </x:c>
      <x:c r="K18" s="24" t="n">
        <x:v>0.41495034852625057</x:v>
      </x:c>
      <x:c r="L18" s="24" t="n">
        <x:v>0.32530186417759077</x:v>
      </x:c>
      <x:c r="M18" s="24" t="n">
        <x:v>0.2360655737704918</x:v>
      </x:c>
      <x:c r="N18" s="24" t="n">
        <x:v>0</x:v>
      </x:c>
      <x:c r="O18" s="24" t="n">
        <x:v>0</x:v>
      </x:c>
      <x:c r="P18" s="24" t="n">
        <x:v>98</x:v>
      </x:c>
      <x:c r="Q18" s="24" t="n">
        <x:v>2</x:v>
      </x:c>
      <x:c r="R18" s="18" t="n">
        <x:v>624.3499999999999</x:v>
      </x:c>
      <x:c r="S18" s="24" t="n">
        <x:v>1049.0099999999998</x:v>
      </x:c>
      <x:c r="T18" s="24" t="n">
        <x:v>1263.3039999999994</x:v>
      </x:c>
      <x:c r="U18" s="21" t="n">
        <x:v>0.078125</x:v>
      </x:c>
      <x:c r="V18" s="24" t="n">
        <x:v>98.53891230429471</x:v>
      </x:c>
      <x:c r="W18" s="21" t="n">
        <x:v>0.07928340000216849</x:v>
      </x:c>
      <x:c r="X18" s="21" t="n">
        <x:v>45.5234375</x:v>
      </x:c>
      <x:c r="Y18" s="21" t="n">
        <x:v>630.6490387474861</x:v>
      </x:c>
      <x:c r="Z18" s="27" t="n">
        <x:v>50</x:v>
      </x:c>
      <x:c r="AA18" s="27" t="n">
        <x:v>5</x:v>
      </x:c>
    </x:row>
    <x:row r="19">
      <x:c r="A19" s="27" t="n">
        <x:v>4004</x:v>
      </x:c>
      <x:c r="B19" s="18" t="str">
        <x:v>high</x:v>
      </x:c>
      <x:c r="C19" s="18" t="str">
        <x:v>DT-OPT</x:v>
      </x:c>
      <x:c r="D19" s="27" t="n">
        <x:v>50</x:v>
      </x:c>
      <x:c r="E19" s="27" t="n">
        <x:v>49</x:v>
      </x:c>
      <x:c r="F19" s="21" t="n">
        <x:v>360.7839106007255</x:v>
      </x:c>
      <x:c r="G19" s="21" t="n">
        <x:v>863.2141253468359</x:v>
      </x:c>
      <x:c r="H19" s="24" t="n">
        <x:v>0</x:v>
      </x:c>
      <x:c r="I19" s="21" t="n">
        <x:v>0.5444444444444444</x:v>
      </x:c>
      <x:c r="J19" s="21" t="n">
        <x:v>5.793384517213441</x:v>
      </x:c>
      <x:c r="K19" s="24" t="n">
        <x:v>0.41470352616881906</x:v>
      </x:c>
      <x:c r="L19" s="24" t="n">
        <x:v>0.3259161593440936</x:v>
      </x:c>
      <x:c r="M19" s="24" t="n">
        <x:v>0.22654867256637168</x:v>
      </x:c>
      <x:c r="N19" s="24" t="n">
        <x:v>0</x:v>
      </x:c>
      <x:c r="O19" s="24" t="n">
        <x:v>0</x:v>
      </x:c>
      <x:c r="P19" s="24" t="n">
        <x:v>98</x:v>
      </x:c>
      <x:c r="Q19" s="24" t="n">
        <x:v>2</x:v>
      </x:c>
      <x:c r="R19" s="18" t="n">
        <x:v>624.1500000000001</x:v>
      </x:c>
      <x:c r="S19" s="24" t="n">
        <x:v>874.5099999999999</x:v>
      </x:c>
      <x:c r="T19" s="24" t="n">
        <x:v>1203.721999999999</x:v>
      </x:c>
      <x:c r="U19" s="21" t="n">
        <x:v>0.078125</x:v>
      </x:c>
      <x:c r="V19" s="24" t="n">
        <x:v>100.44355876535026</x:v>
      </x:c>
      <x:c r="W19" s="21" t="n">
        <x:v>0.07777999999234453</x:v>
      </x:c>
      <x:c r="X19" s="21" t="n">
        <x:v>45.73828125</x:v>
      </x:c>
      <x:c r="Y19" s="21" t="n">
        <x:v>642.8387760982416</x:v>
      </x:c>
      <x:c r="Z19" s="27" t="n">
        <x:v>50</x:v>
      </x:c>
      <x:c r="AA19" s="27" t="n">
        <x:v>5</x:v>
      </x:c>
    </x:row>
    <x:row r="20">
      <x:c r="A20" s="27" t="n">
        <x:v>4004</x:v>
      </x:c>
      <x:c r="B20" s="18" t="str">
        <x:v>high</x:v>
      </x:c>
      <x:c r="C20" s="18" t="str">
        <x:v>SemiGreedy</x:v>
      </x:c>
      <x:c r="D20" s="27" t="n">
        <x:v>50</x:v>
      </x:c>
      <x:c r="E20" s="27" t="n">
        <x:v>49</x:v>
      </x:c>
      <x:c r="F20" s="21" t="n">
        <x:v>256.4545743891874</x:v>
      </x:c>
      <x:c r="G20" s="21" t="n">
        <x:v>412.17548741190404</x:v>
      </x:c>
      <x:c r="H20" s="24" t="n">
        <x:v>0</x:v>
      </x:c>
      <x:c r="I20" s="21" t="n">
        <x:v>0.5444444444444444</x:v>
      </x:c>
      <x:c r="J20" s="21" t="n">
        <x:v>16.773397499072523</x:v>
      </x:c>
      <x:c r="K20" s="24" t="n">
        <x:v>1.0893173382432029</x:v>
      </x:c>
      <x:c r="L20" s="24" t="n">
        <x:v>0.3188229116903565</x:v>
      </x:c>
      <x:c r="M20" s="24" t="n">
        <x:v>0.2</x:v>
      </x:c>
      <x:c r="N20" s="24" t="n">
        <x:v>0</x:v>
      </x:c>
      <x:c r="O20" s="24" t="n">
        <x:v>0</x:v>
      </x:c>
      <x:c r="P20" s="24" t="n">
        <x:v>40</x:v>
      </x:c>
      <x:c r="Q20" s="24" t="n">
        <x:v>60</x:v>
      </x:c>
      <x:c r="R20" s="18" t="n">
        <x:v>718.4</x:v>
      </x:c>
      <x:c r="S20" s="24" t="n">
        <x:v>1218.235</x:v>
      </x:c>
      <x:c r="T20" s="24" t="n">
        <x:v>1326.5229999999997</x:v>
      </x:c>
      <x:c r="U20" s="21" t="n">
        <x:v>0.078125</x:v>
      </x:c>
      <x:c r="V20" s="24" t="n">
        <x:v>87.44908362841299</x:v>
      </x:c>
      <x:c r="W20" s="21" t="n">
        <x:v>0.08933770001749508</x:v>
      </x:c>
      <x:c r="X20" s="21" t="n">
        <x:v>46.46484375</x:v>
      </x:c>
      <x:c r="Y20" s="21" t="n">
        <x:v>559.6741352218431</x:v>
      </x:c>
      <x:c r="Z20" s="27" t="n">
        <x:v>50</x:v>
      </x:c>
      <x:c r="AA20" s="27" t="n">
        <x:v>5</x:v>
      </x:c>
    </x:row>
    <x:row r="21">
      <x:c r="A21" s="27" t="n">
        <x:v>4004</x:v>
      </x:c>
      <x:c r="B21" s="18" t="str">
        <x:v>high</x:v>
      </x:c>
      <x:c r="C21" s="18" t="str">
        <x:v>Fog-only</x:v>
      </x:c>
      <x:c r="D21" s="27" t="n">
        <x:v>50</x:v>
      </x:c>
      <x:c r="E21" s="27" t="n">
        <x:v>49</x:v>
      </x:c>
      <x:c r="F21" s="21" t="n">
        <x:v>372.13029641291877</x:v>
      </x:c>
      <x:c r="G21" s="21" t="n">
        <x:v>991.8234928442284</x:v>
      </x:c>
      <x:c r="H21" s="24" t="n">
        <x:v>0</x:v>
      </x:c>
      <x:c r="I21" s="21" t="n">
        <x:v>0.5444444444444444</x:v>
      </x:c>
      <x:c r="J21" s="21" t="n">
        <x:v>4.700012594386131</x:v>
      </x:c>
      <x:c r="K21" s="24" t="n">
        <x:v>0.352733227828978</x:v>
      </x:c>
      <x:c r="L21" s="24" t="n">
        <x:v>0.32556571645831694</x:v>
      </x:c>
      <x:c r="M21" s="24" t="n">
        <x:v>0.2083297180043384</x:v>
      </x:c>
      <x:c r="N21" s="24" t="n">
        <x:v>0</x:v>
      </x:c>
      <x:c r="O21" s="24" t="n">
        <x:v>0</x:v>
      </x:c>
      <x:c r="P21" s="24" t="n">
        <x:v>100</x:v>
      </x:c>
      <x:c r="Q21" s="24" t="n">
        <x:v>0</x:v>
      </x:c>
      <x:c r="R21" s="18" t="n">
        <x:v>41.4</x:v>
      </x:c>
      <x:c r="S21" s="24" t="n">
        <x:v>60.669999999999995</x:v>
      </x:c>
      <x:c r="T21" s="24" t="n">
        <x:v>71.07499999999999</x:v>
      </x:c>
      <x:c r="U21" s="21" t="n">
        <x:v>0.046875</x:v>
      </x:c>
      <x:c r="V21" s="24" t="n">
        <x:v>102.85672911985571</x:v>
      </x:c>
      <x:c r="W21" s="21" t="n">
        <x:v>0.04557309998199344</x:v>
      </x:c>
      <x:c r="X21" s="21" t="n">
        <x:v>41.765625</x:v>
      </x:c>
      <x:c r="Y21" s="21" t="n">
        <x:v>1097.1384439451276</x:v>
      </x:c>
      <x:c r="Z21" s="27" t="n">
        <x:v>50</x:v>
      </x:c>
      <x:c r="AA21" s="27" t="n">
        <x:v>5</x:v>
      </x:c>
    </x:row>
    <x:row r="22">
      <x:c r="A22" s="27" t="n">
        <x:v>4005</x:v>
      </x:c>
      <x:c r="B22" s="18" t="str">
        <x:v>high</x:v>
      </x:c>
      <x:c r="C22" s="18" t="str">
        <x:v>DT-KF-CostAware</x:v>
      </x:c>
      <x:c r="D22" s="27" t="n">
        <x:v>50</x:v>
      </x:c>
      <x:c r="E22" s="27" t="n">
        <x:v>49</x:v>
      </x:c>
      <x:c r="F22" s="21" t="n">
        <x:v>297.8614864999013</x:v>
      </x:c>
      <x:c r="G22" s="21" t="n">
        <x:v>494.7700944653597</x:v>
      </x:c>
      <x:c r="H22" s="24" t="n">
        <x:v>0</x:v>
      </x:c>
      <x:c r="I22" s="21" t="n">
        <x:v>0.5444444444444444</x:v>
      </x:c>
      <x:c r="J22" s="21" t="n">
        <x:v>7.635741670740154</x:v>
      </x:c>
      <x:c r="K22" s="24" t="n">
        <x:v>0.5469383112338574</x:v>
      </x:c>
      <x:c r="L22" s="24" t="n">
        <x:v>0.31094362325712194</x:v>
      </x:c>
      <x:c r="M22" s="24" t="n">
        <x:v>0.29728555917481</x:v>
      </x:c>
      <x:c r="N22" s="24" t="n">
        <x:v>0</x:v>
      </x:c>
      <x:c r="O22" s="24" t="n">
        <x:v>0</x:v>
      </x:c>
      <x:c r="P22" s="24" t="n">
        <x:v>76</x:v>
      </x:c>
      <x:c r="Q22" s="24" t="n">
        <x:v>24</x:v>
      </x:c>
      <x:c r="R22" s="18" t="n">
        <x:v>652.75</x:v>
      </x:c>
      <x:c r="S22" s="24" t="n">
        <x:v>855.5149999999998</x:v>
      </x:c>
      <x:c r="T22" s="24" t="n">
        <x:v>1013.7919999999998</x:v>
      </x:c>
      <x:c r="U22" s="21" t="n">
        <x:v>0.078125</x:v>
      </x:c>
      <x:c r="V22" s="24" t="n">
        <x:v>97.46157053523612</x:v>
      </x:c>
      <x:c r="W22" s="21" t="n">
        <x:v>0.08015979998162948</x:v>
      </x:c>
      <x:c r="X22" s="21" t="n">
        <x:v>45.20703125</x:v>
      </x:c>
      <x:c r="Y22" s="21" t="n">
        <x:v>623.7540514255112</x:v>
      </x:c>
      <x:c r="Z22" s="27" t="n">
        <x:v>50</x:v>
      </x:c>
      <x:c r="AA22" s="27" t="n">
        <x:v>5</x:v>
      </x:c>
    </x:row>
    <x:row r="23">
      <x:c r="A23" s="27" t="n">
        <x:v>4005</x:v>
      </x:c>
      <x:c r="B23" s="18" t="str">
        <x:v>high</x:v>
      </x:c>
      <x:c r="C23" s="18" t="str">
        <x:v>DT-OPT</x:v>
      </x:c>
      <x:c r="D23" s="27" t="n">
        <x:v>50</x:v>
      </x:c>
      <x:c r="E23" s="27" t="n">
        <x:v>49</x:v>
      </x:c>
      <x:c r="F23" s="21" t="n">
        <x:v>311.05103320464207</x:v>
      </x:c>
      <x:c r="G23" s="21" t="n">
        <x:v>616.0567597327872</x:v>
      </x:c>
      <x:c r="H23" s="24" t="n">
        <x:v>2</x:v>
      </x:c>
      <x:c r="I23" s="21" t="n">
        <x:v>0.5444444444444444</x:v>
      </x:c>
      <x:c r="J23" s="21" t="n">
        <x:v>7.003889735925988</x:v>
      </x:c>
      <x:c r="K23" s="24" t="n">
        <x:v>0.5143769766876601</x:v>
      </x:c>
      <x:c r="L23" s="24" t="n">
        <x:v>0.31354441254477405</x:v>
      </x:c>
      <x:c r="M23" s="24" t="n">
        <x:v>0.3260450160771704</x:v>
      </x:c>
      <x:c r="N23" s="24" t="n">
        <x:v>0</x:v>
      </x:c>
      <x:c r="O23" s="24" t="n">
        <x:v>0</x:v>
      </x:c>
      <x:c r="P23" s="24" t="n">
        <x:v>80</x:v>
      </x:c>
      <x:c r="Q23" s="24" t="n">
        <x:v>20</x:v>
      </x:c>
      <x:c r="R23" s="18" t="n">
        <x:v>656.35</x:v>
      </x:c>
      <x:c r="S23" s="24" t="n">
        <x:v>796.0149999999999</x:v>
      </x:c>
      <x:c r="T23" s="24" t="n">
        <x:v>1114.8419999999999</x:v>
      </x:c>
      <x:c r="U23" s="21" t="n">
        <x:v>0.078125</x:v>
      </x:c>
      <x:c r="V23" s="24" t="n">
        <x:v>101.9929920365093</x:v>
      </x:c>
      <x:c r="W23" s="21" t="n">
        <x:v>0.07659839998814277</x:v>
      </x:c>
      <x:c r="X23" s="21" t="n">
        <x:v>45.46484375</x:v>
      </x:c>
      <x:c r="Y23" s="21" t="n">
        <x:v>652.7551490336596</x:v>
      </x:c>
      <x:c r="Z23" s="27" t="n">
        <x:v>50</x:v>
      </x:c>
      <x:c r="AA23" s="27" t="n">
        <x:v>5</x:v>
      </x:c>
    </x:row>
    <x:row r="24">
      <x:c r="A24" s="27" t="n">
        <x:v>4005</x:v>
      </x:c>
      <x:c r="B24" s="18" t="str">
        <x:v>high</x:v>
      </x:c>
      <x:c r="C24" s="18" t="str">
        <x:v>SemiGreedy</x:v>
      </x:c>
      <x:c r="D24" s="27" t="n">
        <x:v>50</x:v>
      </x:c>
      <x:c r="E24" s="27" t="n">
        <x:v>49</x:v>
      </x:c>
      <x:c r="F24" s="21" t="n">
        <x:v>246.8712591954015</x:v>
      </x:c>
      <x:c r="G24" s="21" t="n">
        <x:v>310.6374310608684</x:v>
      </x:c>
      <x:c r="H24" s="24" t="n">
        <x:v>0</x:v>
      </x:c>
      <x:c r="I24" s="21" t="n">
        <x:v>0.5444444444444444</x:v>
      </x:c>
      <x:c r="J24" s="21" t="n">
        <x:v>13.836921240384093</x:v>
      </x:c>
      <x:c r="K24" s="24" t="n">
        <x:v>0.9042018275060603</x:v>
      </x:c>
      <x:c r="L24" s="24" t="n">
        <x:v>0.3014127977484057</x:v>
      </x:c>
      <x:c r="M24" s="24" t="n">
        <x:v>0.2</x:v>
      </x:c>
      <x:c r="N24" s="24" t="n">
        <x:v>0</x:v>
      </x:c>
      <x:c r="O24" s="24" t="n">
        <x:v>0</x:v>
      </x:c>
      <x:c r="P24" s="24" t="n">
        <x:v>40</x:v>
      </x:c>
      <x:c r="Q24" s="24" t="n">
        <x:v>60</x:v>
      </x:c>
      <x:c r="R24" s="18" t="n">
        <x:v>687.3499999999999</x:v>
      </x:c>
      <x:c r="S24" s="24" t="n">
        <x:v>956.8349999999998</x:v>
      </x:c>
      <x:c r="T24" s="24" t="n">
        <x:v>1233.494</x:v>
      </x:c>
      <x:c r="U24" s="21" t="n">
        <x:v>0.09375</x:v>
      </x:c>
      <x:c r="V24" s="24" t="n">
        <x:v>118.30966719186704</x:v>
      </x:c>
      <x:c r="W24" s="21" t="n">
        <x:v>0.079241200000979</x:v>
      </x:c>
      <x:c r="X24" s="21" t="n">
        <x:v>46.2890625</x:v>
      </x:c>
      <x:c r="Y24" s="21" t="n">
        <x:v>630.9848916899575</x:v>
      </x:c>
      <x:c r="Z24" s="27" t="n">
        <x:v>50</x:v>
      </x:c>
      <x:c r="AA24" s="27" t="n">
        <x:v>5</x:v>
      </x:c>
    </x:row>
    <x:row r="25">
      <x:c r="A25" s="27" t="n">
        <x:v>4005</x:v>
      </x:c>
      <x:c r="B25" s="18" t="str">
        <x:v>high</x:v>
      </x:c>
      <x:c r="C25" s="18" t="str">
        <x:v>Fog-only</x:v>
      </x:c>
      <x:c r="D25" s="27" t="n">
        <x:v>50</x:v>
      </x:c>
      <x:c r="E25" s="27" t="n">
        <x:v>49</x:v>
      </x:c>
      <x:c r="F25" s="21" t="n">
        <x:v>308.30380761472406</x:v>
      </x:c>
      <x:c r="G25" s="21" t="n">
        <x:v>533.9971000200023</x:v>
      </x:c>
      <x:c r="H25" s="24" t="n">
        <x:v>0</x:v>
      </x:c>
      <x:c r="I25" s="21" t="n">
        <x:v>0.5444444444444444</x:v>
      </x:c>
      <x:c r="J25" s="21" t="n">
        <x:v>4.436952463724552</x:v>
      </x:c>
      <x:c r="K25" s="24" t="n">
        <x:v>0.31393985516732825</x:v>
      </x:c>
      <x:c r="L25" s="24" t="n">
        <x:v>0.2959925347085881</x:v>
      </x:c>
      <x:c r="M25" s="24" t="n">
        <x:v>0.2</x:v>
      </x:c>
      <x:c r="N25" s="24" t="n">
        <x:v>0</x:v>
      </x:c>
      <x:c r="O25" s="24" t="n">
        <x:v>0</x:v>
      </x:c>
      <x:c r="P25" s="24" t="n">
        <x:v>100</x:v>
      </x:c>
      <x:c r="Q25" s="24" t="n">
        <x:v>0</x:v>
      </x:c>
      <x:c r="R25" s="18" t="n">
        <x:v>36.45</x:v>
      </x:c>
      <x:c r="S25" s="24" t="n">
        <x:v>43.82499999999999</x:v>
      </x:c>
      <x:c r="T25" s="24" t="n">
        <x:v>49.202</x:v>
      </x:c>
      <x:c r="U25" s="21" t="n">
        <x:v>0.03125</x:v>
      </x:c>
      <x:c r="V25" s="24" t="n">
        <x:v>77.67217122522197</x:v>
      </x:c>
      <x:c r="W25" s="21" t="n">
        <x:v>0.04023320000851527</x:v>
      </x:c>
      <x:c r="X25" s="21" t="n">
        <x:v>41.765625</x:v>
      </x:c>
      <x:c r="Y25" s="21" t="n">
        <x:v>1242.7547396035516</x:v>
      </x:c>
      <x:c r="Z25" s="27" t="n">
        <x:v>50</x:v>
      </x:c>
      <x:c r="AA25" s="27" t="n">
        <x:v>5</x:v>
      </x:c>
    </x:row>
    <x:row r="26">
      <x:c r="A26" s="27" t="n">
        <x:v>4006</x:v>
      </x:c>
      <x:c r="B26" s="18" t="str">
        <x:v>high</x:v>
      </x:c>
      <x:c r="C26" s="18" t="str">
        <x:v>DT-KF-CostAware</x:v>
      </x:c>
      <x:c r="D26" s="27" t="n">
        <x:v>50</x:v>
      </x:c>
      <x:c r="E26" s="27" t="n">
        <x:v>49</x:v>
      </x:c>
      <x:c r="F26" s="21" t="n">
        <x:v>350.2555343083132</x:v>
      </x:c>
      <x:c r="G26" s="21" t="n">
        <x:v>681.3082708493243</x:v>
      </x:c>
      <x:c r="H26" s="24" t="n">
        <x:v>0</x:v>
      </x:c>
      <x:c r="I26" s="21" t="n">
        <x:v>0.5444444444444444</x:v>
      </x:c>
      <x:c r="J26" s="21" t="n">
        <x:v>4.150724045149656</x:v>
      </x:c>
      <x:c r="K26" s="24" t="n">
        <x:v>0.4056933425124112</x:v>
      </x:c>
      <x:c r="L26" s="24" t="n">
        <x:v>0.318189379275162</x:v>
      </x:c>
      <x:c r="M26" s="24" t="n">
        <x:v>0.39901477832512317</x:v>
      </x:c>
      <x:c r="N26" s="24" t="n">
        <x:v>0</x:v>
      </x:c>
      <x:c r="O26" s="24" t="n">
        <x:v>0</x:v>
      </x:c>
      <x:c r="P26" s="24" t="n">
        <x:v>92</x:v>
      </x:c>
      <x:c r="Q26" s="24" t="n">
        <x:v>8</x:v>
      </x:c>
      <x:c r="R26" s="18" t="n">
        <x:v>566.55</x:v>
      </x:c>
      <x:c r="S26" s="24" t="n">
        <x:v>736.4499999999999</x:v>
      </x:c>
      <x:c r="T26" s="24" t="n">
        <x:v>957.2019999999993</x:v>
      </x:c>
      <x:c r="U26" s="21" t="n">
        <x:v>0.078125</x:v>
      </x:c>
      <x:c r="V26" s="24" t="n">
        <x:v>115.31535519301823</x:v>
      </x:c>
      <x:c r="W26" s="21" t="n">
        <x:v>0.06774900000891648</x:v>
      </x:c>
      <x:c r="X26" s="21" t="n">
        <x:v>45.33203125</x:v>
      </x:c>
      <x:c r="Y26" s="21" t="n">
        <x:v>738.0182732353168</x:v>
      </x:c>
      <x:c r="Z26" s="27" t="n">
        <x:v>50</x:v>
      </x:c>
      <x:c r="AA26" s="27" t="n">
        <x:v>5</x:v>
      </x:c>
    </x:row>
    <x:row r="27">
      <x:c r="A27" s="27" t="n">
        <x:v>4006</x:v>
      </x:c>
      <x:c r="B27" s="18" t="str">
        <x:v>high</x:v>
      </x:c>
      <x:c r="C27" s="18" t="str">
        <x:v>DT-OPT</x:v>
      </x:c>
      <x:c r="D27" s="27" t="n">
        <x:v>50</x:v>
      </x:c>
      <x:c r="E27" s="27" t="n">
        <x:v>49</x:v>
      </x:c>
      <x:c r="F27" s="21" t="n">
        <x:v>354.2507489056217</x:v>
      </x:c>
      <x:c r="G27" s="21" t="n">
        <x:v>681.3082708493243</x:v>
      </x:c>
      <x:c r="H27" s="24" t="n">
        <x:v>0</x:v>
      </x:c>
      <x:c r="I27" s="21" t="n">
        <x:v>0.5444444444444444</x:v>
      </x:c>
      <x:c r="J27" s="21" t="n">
        <x:v>3.170456123017639</x:v>
      </x:c>
      <x:c r="K27" s="24" t="n">
        <x:v>0.34837332825371153</x:v>
      </x:c>
      <x:c r="L27" s="24" t="n">
        <x:v>0.31767495276202284</x:v>
      </x:c>
      <x:c r="M27" s="24" t="n">
        <x:v>0.39916874480465503</x:v>
      </x:c>
      <x:c r="N27" s="24" t="n">
        <x:v>0</x:v>
      </x:c>
      <x:c r="O27" s="24" t="n">
        <x:v>0</x:v>
      </x:c>
      <x:c r="P27" s="24" t="n">
        <x:v>100</x:v>
      </x:c>
      <x:c r="Q27" s="24" t="n">
        <x:v>0</x:v>
      </x:c>
      <x:c r="R27" s="18" t="n">
        <x:v>591.85</x:v>
      </x:c>
      <x:c r="S27" s="24" t="n">
        <x:v>756.8599999999999</x:v>
      </x:c>
      <x:c r="T27" s="24" t="n">
        <x:v>837.2699999999998</x:v>
      </x:c>
      <x:c r="U27" s="21" t="n">
        <x:v>0.0625</x:v>
      </x:c>
      <x:c r="V27" s="24" t="n">
        <x:v>90.2670460237342</x:v>
      </x:c>
      <x:c r="W27" s="21" t="n">
        <x:v>0.06923900000401773</x:v>
      </x:c>
      <x:c r="X27" s="21" t="n">
        <x:v>45.41796875</x:v>
      </x:c>
      <x:c r="Y27" s="21" t="n">
        <x:v>722.1363681898736</x:v>
      </x:c>
      <x:c r="Z27" s="27" t="n">
        <x:v>50</x:v>
      </x:c>
      <x:c r="AA27" s="27" t="n">
        <x:v>5</x:v>
      </x:c>
    </x:row>
    <x:row r="28">
      <x:c r="A28" s="27" t="n">
        <x:v>4006</x:v>
      </x:c>
      <x:c r="B28" s="18" t="str">
        <x:v>high</x:v>
      </x:c>
      <x:c r="C28" s="18" t="str">
        <x:v>SemiGreedy</x:v>
      </x:c>
      <x:c r="D28" s="27" t="n">
        <x:v>50</x:v>
      </x:c>
      <x:c r="E28" s="27" t="n">
        <x:v>49</x:v>
      </x:c>
      <x:c r="F28" s="21" t="n">
        <x:v>252.52038205332312</x:v>
      </x:c>
      <x:c r="G28" s="21" t="n">
        <x:v>340.9425914311469</x:v>
      </x:c>
      <x:c r="H28" s="24" t="n">
        <x:v>0</x:v>
      </x:c>
      <x:c r="I28" s="21" t="n">
        <x:v>0.5444444444444444</x:v>
      </x:c>
      <x:c r="J28" s="21" t="n">
        <x:v>14.820300576360939</x:v>
      </x:c>
      <x:c r="K28" s="24" t="n">
        <x:v>1.016052743047311</x:v>
      </x:c>
      <x:c r="L28" s="24" t="n">
        <x:v>0.319639602336381</x:v>
      </x:c>
      <x:c r="M28" s="24" t="n">
        <x:v>0.2</x:v>
      </x:c>
      <x:c r="N28" s="24" t="n">
        <x:v>0</x:v>
      </x:c>
      <x:c r="O28" s="24" t="n">
        <x:v>0</x:v>
      </x:c>
      <x:c r="P28" s="24" t="n">
        <x:v>40</x:v>
      </x:c>
      <x:c r="Q28" s="24" t="n">
        <x:v>60</x:v>
      </x:c>
      <x:c r="R28" s="18" t="n">
        <x:v>633.5</x:v>
      </x:c>
      <x:c r="S28" s="24" t="n">
        <x:v>791.755</x:v>
      </x:c>
      <x:c r="T28" s="24" t="n">
        <x:v>846.4209999999998</x:v>
      </x:c>
      <x:c r="U28" s="21" t="n">
        <x:v>0.078125</x:v>
      </x:c>
      <x:c r="V28" s="24" t="n">
        <x:v>110.59175260799091</x:v>
      </x:c>
      <x:c r="W28" s="21" t="n">
        <x:v>0.07064269998227246</x:v>
      </x:c>
      <x:c r="X28" s="21" t="n">
        <x:v>46.37890625</x:v>
      </x:c>
      <x:c r="Y28" s="21" t="n">
        <x:v>707.7872166911418</x:v>
      </x:c>
      <x:c r="Z28" s="27" t="n">
        <x:v>50</x:v>
      </x:c>
      <x:c r="AA28" s="27" t="n">
        <x:v>5</x:v>
      </x:c>
    </x:row>
    <x:row r="29">
      <x:c r="A29" s="27" t="n">
        <x:v>4006</x:v>
      </x:c>
      <x:c r="B29" s="18" t="str">
        <x:v>high</x:v>
      </x:c>
      <x:c r="C29" s="18" t="str">
        <x:v>Fog-only</x:v>
      </x:c>
      <x:c r="D29" s="27" t="n">
        <x:v>50</x:v>
      </x:c>
      <x:c r="E29" s="27" t="n">
        <x:v>49</x:v>
      </x:c>
      <x:c r="F29" s="21" t="n">
        <x:v>342.5234527416341</x:v>
      </x:c>
      <x:c r="G29" s="21" t="n">
        <x:v>669.0798705508497</x:v>
      </x:c>
      <x:c r="H29" s="24" t="n">
        <x:v>0</x:v>
      </x:c>
      <x:c r="I29" s="21" t="n">
        <x:v>0.5444444444444444</x:v>
      </x:c>
      <x:c r="J29" s="21" t="n">
        <x:v>3.2342474112173547</x:v>
      </x:c>
      <x:c r="K29" s="24" t="n">
        <x:v>0.4003850822677488</x:v>
      </x:c>
      <x:c r="L29" s="24" t="n">
        <x:v>0.33748472692167847</x:v>
      </x:c>
      <x:c r="M29" s="24" t="n">
        <x:v>0.2</x:v>
      </x:c>
      <x:c r="N29" s="24" t="n">
        <x:v>0</x:v>
      </x:c>
      <x:c r="O29" s="24" t="n">
        <x:v>0</x:v>
      </x:c>
      <x:c r="P29" s="24" t="n">
        <x:v>100</x:v>
      </x:c>
      <x:c r="Q29" s="24" t="n">
        <x:v>0</x:v>
      </x:c>
      <x:c r="R29" s="18" t="n">
        <x:v>35.900000000000006</x:v>
      </x:c>
      <x:c r="S29" s="24" t="n">
        <x:v>43.629999999999995</x:v>
      </x:c>
      <x:c r="T29" s="24" t="n">
        <x:v>62.204</x:v>
      </x:c>
      <x:c r="U29" s="21" t="n">
        <x:v>0.03125</x:v>
      </x:c>
      <x:c r="V29" s="24" t="n">
        <x:v>78.9109530901476</x:v>
      </x:c>
      <x:c r="W29" s="21" t="n">
        <x:v>0.03960160000133328</x:v>
      </x:c>
      <x:c r="X29" s="21" t="n">
        <x:v>41.765625</x:v>
      </x:c>
      <x:c r="Y29" s="21" t="n">
        <x:v>1262.5752494423616</x:v>
      </x:c>
      <x:c r="Z29" s="27" t="n">
        <x:v>50</x:v>
      </x:c>
      <x:c r="AA29" s="27" t="n">
        <x:v>5</x:v>
      </x:c>
    </x:row>
    <x:row r="30">
      <x:c r="A30" s="27" t="n">
        <x:v>4007</x:v>
      </x:c>
      <x:c r="B30" s="18" t="str">
        <x:v>high</x:v>
      </x:c>
      <x:c r="C30" s="18" t="str">
        <x:v>DT-KF-CostAware</x:v>
      </x:c>
      <x:c r="D30" s="27" t="n">
        <x:v>50</x:v>
      </x:c>
      <x:c r="E30" s="27" t="n">
        <x:v>49</x:v>
      </x:c>
      <x:c r="F30" s="21" t="n">
        <x:v>397.5244886079301</x:v>
      </x:c>
      <x:c r="G30" s="21" t="n">
        <x:v>732.2128905755426</x:v>
      </x:c>
      <x:c r="H30" s="24" t="n">
        <x:v>0</x:v>
      </x:c>
      <x:c r="I30" s="21" t="n">
        <x:v>0.5444444444444444</x:v>
      </x:c>
      <x:c r="J30" s="21" t="n">
        <x:v>5.455216817390334</x:v>
      </x:c>
      <x:c r="K30" s="24" t="n">
        <x:v>0.470705442924377</x:v>
      </x:c>
      <x:c r="L30" s="24" t="n">
        <x:v>0.3396434710182054</x:v>
      </x:c>
      <x:c r="M30" s="24" t="n">
        <x:v>0.40950455005055614</x:v>
      </x:c>
      <x:c r="N30" s="24" t="n">
        <x:v>0</x:v>
      </x:c>
      <x:c r="O30" s="24" t="n">
        <x:v>0</x:v>
      </x:c>
      <x:c r="P30" s="24" t="n">
        <x:v>92</x:v>
      </x:c>
      <x:c r="Q30" s="24" t="n">
        <x:v>8</x:v>
      </x:c>
      <x:c r="R30" s="18" t="n">
        <x:v>576.6</x:v>
      </x:c>
      <x:c r="S30" s="24" t="n">
        <x:v>807.1999999999998</x:v>
      </x:c>
      <x:c r="T30" s="24" t="n">
        <x:v>1001.6979999999998</x:v>
      </x:c>
      <x:c r="U30" s="21" t="n">
        <x:v>0.0625</x:v>
      </x:c>
      <x:c r="V30" s="24" t="n">
        <x:v>91.79540051563436</x:v>
      </x:c>
      <x:c r="W30" s="21" t="n">
        <x:v>0.06808620001538657</x:v>
      </x:c>
      <x:c r="X30" s="21" t="n">
        <x:v>46.18359375</x:v>
      </x:c>
      <x:c r="Y30" s="21" t="n">
        <x:v>734.3632041250748</x:v>
      </x:c>
      <x:c r="Z30" s="27" t="n">
        <x:v>50</x:v>
      </x:c>
      <x:c r="AA30" s="27" t="n">
        <x:v>5</x:v>
      </x:c>
    </x:row>
    <x:row r="31">
      <x:c r="A31" s="27" t="n">
        <x:v>4007</x:v>
      </x:c>
      <x:c r="B31" s="18" t="str">
        <x:v>high</x:v>
      </x:c>
      <x:c r="C31" s="18" t="str">
        <x:v>DT-OPT</x:v>
      </x:c>
      <x:c r="D31" s="27" t="n">
        <x:v>50</x:v>
      </x:c>
      <x:c r="E31" s="27" t="n">
        <x:v>49</x:v>
      </x:c>
      <x:c r="F31" s="21" t="n">
        <x:v>395.1940591860302</x:v>
      </x:c>
      <x:c r="G31" s="21" t="n">
        <x:v>684.5048621357079</x:v>
      </x:c>
      <x:c r="H31" s="24" t="n">
        <x:v>0</x:v>
      </x:c>
      <x:c r="I31" s="21" t="n">
        <x:v>0.5444444444444444</x:v>
      </x:c>
      <x:c r="J31" s="21" t="n">
        <x:v>5.316445768231029</x:v>
      </x:c>
      <x:c r="K31" s="24" t="n">
        <x:v>0.4565640643515653</x:v>
      </x:c>
      <x:c r="L31" s="24" t="n">
        <x:v>0.33864897389836385</x:v>
      </x:c>
      <x:c r="M31" s="24" t="n">
        <x:v>0.3854280510018215</x:v>
      </x:c>
      <x:c r="N31" s="24" t="n">
        <x:v>0</x:v>
      </x:c>
      <x:c r="O31" s="24" t="n">
        <x:v>0</x:v>
      </x:c>
      <x:c r="P31" s="24" t="n">
        <x:v>94</x:v>
      </x:c>
      <x:c r="Q31" s="24" t="n">
        <x:v>6</x:v>
      </x:c>
      <x:c r="R31" s="18" t="n">
        <x:v>549.4000000000001</x:v>
      </x:c>
      <x:c r="S31" s="24" t="n">
        <x:v>750.995</x:v>
      </x:c>
      <x:c r="T31" s="24" t="n">
        <x:v>933.0209999999994</x:v>
      </x:c>
      <x:c r="U31" s="21" t="n">
        <x:v>0.0625</x:v>
      </x:c>
      <x:c r="V31" s="24" t="n">
        <x:v>94.99129878827964</x:v>
      </x:c>
      <x:c r="W31" s="21" t="n">
        <x:v>0.06579550000606105</x:v>
      </x:c>
      <x:c r="X31" s="21" t="n">
        <x:v>46.0234375</x:v>
      </x:c>
      <x:c r="Y31" s="21" t="n">
        <x:v>759.9303903062371</x:v>
      </x:c>
      <x:c r="Z31" s="27" t="n">
        <x:v>50</x:v>
      </x:c>
      <x:c r="AA31" s="27" t="n">
        <x:v>5</x:v>
      </x:c>
    </x:row>
    <x:row r="32">
      <x:c r="A32" s="27" t="n">
        <x:v>4007</x:v>
      </x:c>
      <x:c r="B32" s="18" t="str">
        <x:v>high</x:v>
      </x:c>
      <x:c r="C32" s="18" t="str">
        <x:v>SemiGreedy</x:v>
      </x:c>
      <x:c r="D32" s="27" t="n">
        <x:v>50</x:v>
      </x:c>
      <x:c r="E32" s="27" t="n">
        <x:v>49</x:v>
      </x:c>
      <x:c r="F32" s="21" t="n">
        <x:v>265.1614829612973</x:v>
      </x:c>
      <x:c r="G32" s="21" t="n">
        <x:v>344.0922055093665</x:v>
      </x:c>
      <x:c r="H32" s="24" t="n">
        <x:v>0</x:v>
      </x:c>
      <x:c r="I32" s="21" t="n">
        <x:v>0.5444444444444444</x:v>
      </x:c>
      <x:c r="J32" s="21" t="n">
        <x:v>18.700909999853042</x:v>
      </x:c>
      <x:c r="K32" s="24" t="n">
        <x:v>1.2239160340657298</x:v>
      </x:c>
      <x:c r="L32" s="24" t="n">
        <x:v>0.32138465984624587</x:v>
      </x:c>
      <x:c r="M32" s="24" t="n">
        <x:v>0.2</x:v>
      </x:c>
      <x:c r="N32" s="24" t="n">
        <x:v>0</x:v>
      </x:c>
      <x:c r="O32" s="24" t="n">
        <x:v>0</x:v>
      </x:c>
      <x:c r="P32" s="24" t="n">
        <x:v>28</x:v>
      </x:c>
      <x:c r="Q32" s="24" t="n">
        <x:v>72</x:v>
      </x:c>
      <x:c r="R32" s="18" t="n">
        <x:v>750.35</x:v>
      </x:c>
      <x:c r="S32" s="24" t="n">
        <x:v>1077.5549999999996</x:v>
      </x:c>
      <x:c r="T32" s="24" t="n">
        <x:v>1301.2579999999996</x:v>
      </x:c>
      <x:c r="U32" s="21" t="n">
        <x:v>0.09375</x:v>
      </x:c>
      <x:c r="V32" s="24" t="n">
        <x:v>112.01961507624314</x:v>
      </x:c>
      <x:c r="W32" s="21" t="n">
        <x:v>0.0836907000048086</x:v>
      </x:c>
      <x:c r="X32" s="21" t="n">
        <x:v>47.0234375</x:v>
      </x:c>
      <x:c r="Y32" s="21" t="n">
        <x:v>597.4379470732968</x:v>
      </x:c>
      <x:c r="Z32" s="27" t="n">
        <x:v>50</x:v>
      </x:c>
      <x:c r="AA32" s="27" t="n">
        <x:v>5</x:v>
      </x:c>
    </x:row>
    <x:row r="33">
      <x:c r="A33" s="27" t="n">
        <x:v>4007</x:v>
      </x:c>
      <x:c r="B33" s="18" t="str">
        <x:v>high</x:v>
      </x:c>
      <x:c r="C33" s="18" t="str">
        <x:v>Fog-only</x:v>
      </x:c>
      <x:c r="D33" s="27" t="n">
        <x:v>50</x:v>
      </x:c>
      <x:c r="E33" s="27" t="n">
        <x:v>49</x:v>
      </x:c>
      <x:c r="F33" s="21" t="n">
        <x:v>386.94246195574954</x:v>
      </x:c>
      <x:c r="G33" s="21" t="n">
        <x:v>684.5048621357079</x:v>
      </x:c>
      <x:c r="H33" s="24" t="n">
        <x:v>0</x:v>
      </x:c>
      <x:c r="I33" s="21" t="n">
        <x:v>0.5444444444444444</x:v>
      </x:c>
      <x:c r="J33" s="21" t="n">
        <x:v>4.231080222509636</x:v>
      </x:c>
      <x:c r="K33" s="24" t="n">
        <x:v>0.3518684079952399</x:v>
      </x:c>
      <x:c r="L33" s="24" t="n">
        <x:v>0.3164979056736785</x:v>
      </x:c>
      <x:c r="M33" s="24" t="n">
        <x:v>0.2083297180043384</x:v>
      </x:c>
      <x:c r="N33" s="24" t="n">
        <x:v>0</x:v>
      </x:c>
      <x:c r="O33" s="24" t="n">
        <x:v>0</x:v>
      </x:c>
      <x:c r="P33" s="24" t="n">
        <x:v>100</x:v>
      </x:c>
      <x:c r="Q33" s="24" t="n">
        <x:v>0</x:v>
      </x:c>
      <x:c r="R33" s="18" t="n">
        <x:v>47.95</x:v>
      </x:c>
      <x:c r="S33" s="24" t="n">
        <x:v>105.73499999999994</x:v>
      </x:c>
      <x:c r="T33" s="24" t="n">
        <x:v>138.86799999999994</x:v>
      </x:c>
      <x:c r="U33" s="21" t="n">
        <x:v>0.03125</x:v>
      </x:c>
      <x:c r="V33" s="24" t="n">
        <x:v>54.09438213812924</x:v>
      </x:c>
      <x:c r="W33" s="21" t="n">
        <x:v>0.05776940000941977</x:v>
      </x:c>
      <x:c r="X33" s="21" t="n">
        <x:v>41.765625</x:v>
      </x:c>
      <x:c r="Y33" s="21" t="n">
        <x:v>865.5101142100679</x:v>
      </x:c>
      <x:c r="Z33" s="27" t="n">
        <x:v>50</x:v>
      </x:c>
      <x:c r="AA33" s="27" t="n">
        <x:v>5</x:v>
      </x:c>
    </x:row>
    <x:row r="34">
      <x:c r="A34" s="27" t="n">
        <x:v>4008</x:v>
      </x:c>
      <x:c r="B34" s="18" t="str">
        <x:v>high</x:v>
      </x:c>
      <x:c r="C34" s="18" t="str">
        <x:v>DT-KF-CostAware</x:v>
      </x:c>
      <x:c r="D34" s="27" t="n">
        <x:v>50</x:v>
      </x:c>
      <x:c r="E34" s="27" t="n">
        <x:v>49</x:v>
      </x:c>
      <x:c r="F34" s="21" t="n">
        <x:v>365.05048175354574</x:v>
      </x:c>
      <x:c r="G34" s="21" t="n">
        <x:v>832.6200701659106</x:v>
      </x:c>
      <x:c r="H34" s="24" t="n">
        <x:v>0</x:v>
      </x:c>
      <x:c r="I34" s="21" t="n">
        <x:v>0.5444444444444444</x:v>
      </x:c>
      <x:c r="J34" s="21" t="n">
        <x:v>5.011259015037105</x:v>
      </x:c>
      <x:c r="K34" s="24" t="n">
        <x:v>0.47602574321261026</x:v>
      </x:c>
      <x:c r="L34" s="24" t="n">
        <x:v>0.3513193693348811</x:v>
      </x:c>
      <x:c r="M34" s="24" t="n">
        <x:v>0.4755056179775281</x:v>
      </x:c>
      <x:c r="N34" s="24" t="n">
        <x:v>0</x:v>
      </x:c>
      <x:c r="O34" s="24" t="n">
        <x:v>0</x:v>
      </x:c>
      <x:c r="P34" s="24" t="n">
        <x:v>94</x:v>
      </x:c>
      <x:c r="Q34" s="24" t="n">
        <x:v>6</x:v>
      </x:c>
      <x:c r="R34" s="18" t="n">
        <x:v>604</x:v>
      </x:c>
      <x:c r="S34" s="24" t="n">
        <x:v>938.4799999999999</x:v>
      </x:c>
      <x:c r="T34" s="24" t="n">
        <x:v>1881.976999999998</x:v>
      </x:c>
      <x:c r="U34" s="21" t="n">
        <x:v>0.0625</x:v>
      </x:c>
      <x:c r="V34" s="24" t="n">
        <x:v>82.31655916968528</x:v>
      </x:c>
      <x:c r="W34" s="21" t="n">
        <x:v>0.07592640002258122</x:v>
      </x:c>
      <x:c r="X34" s="21" t="n">
        <x:v>45.87109375</x:v>
      </x:c>
      <x:c r="Y34" s="21" t="n">
        <x:v>658.5324733574822</x:v>
      </x:c>
      <x:c r="Z34" s="27" t="n">
        <x:v>50</x:v>
      </x:c>
      <x:c r="AA34" s="27" t="n">
        <x:v>5</x:v>
      </x:c>
    </x:row>
    <x:row r="35">
      <x:c r="A35" s="27" t="n">
        <x:v>4008</x:v>
      </x:c>
      <x:c r="B35" s="18" t="str">
        <x:v>high</x:v>
      </x:c>
      <x:c r="C35" s="18" t="str">
        <x:v>DT-OPT</x:v>
      </x:c>
      <x:c r="D35" s="27" t="n">
        <x:v>50</x:v>
      </x:c>
      <x:c r="E35" s="27" t="n">
        <x:v>49</x:v>
      </x:c>
      <x:c r="F35" s="21" t="n">
        <x:v>364.80019330118773</x:v>
      </x:c>
      <x:c r="G35" s="21" t="n">
        <x:v>832.6200701659106</x:v>
      </x:c>
      <x:c r="H35" s="24" t="n">
        <x:v>0</x:v>
      </x:c>
      <x:c r="I35" s="21" t="n">
        <x:v>0.5444444444444444</x:v>
      </x:c>
      <x:c r="J35" s="21" t="n">
        <x:v>4.938041024324565</x:v>
      </x:c>
      <x:c r="K35" s="24" t="n">
        <x:v>0.47001201148475313</x:v>
      </x:c>
      <x:c r="L35" s="24" t="n">
        <x:v>0.3499809646106869</x:v>
      </x:c>
      <x:c r="M35" s="24" t="n">
        <x:v>0.4744394618834081</x:v>
      </x:c>
      <x:c r="N35" s="24" t="n">
        <x:v>0</x:v>
      </x:c>
      <x:c r="O35" s="24" t="n">
        <x:v>0</x:v>
      </x:c>
      <x:c r="P35" s="24" t="n">
        <x:v>94</x:v>
      </x:c>
      <x:c r="Q35" s="24" t="n">
        <x:v>6</x:v>
      </x:c>
      <x:c r="R35" s="18" t="n">
        <x:v>587.15</x:v>
      </x:c>
      <x:c r="S35" s="24" t="n">
        <x:v>936.4849999999991</x:v>
      </x:c>
      <x:c r="T35" s="24" t="n">
        <x:v>1364.132999999999</x:v>
      </x:c>
      <x:c r="U35" s="21" t="n">
        <x:v>0.0625</x:v>
      </x:c>
      <x:c r="V35" s="24" t="n">
        <x:v>85.43083111100921</x:v>
      </x:c>
      <x:c r="W35" s="21" t="n">
        <x:v>0.07315859998925589</x:v>
      </x:c>
      <x:c r="X35" s="21" t="n">
        <x:v>45.78515625</x:v>
      </x:c>
      <x:c r="Y35" s="21" t="n">
        <x:v>683.4466488880737</x:v>
      </x:c>
      <x:c r="Z35" s="27" t="n">
        <x:v>50</x:v>
      </x:c>
      <x:c r="AA35" s="27" t="n">
        <x:v>5</x:v>
      </x:c>
    </x:row>
    <x:row r="36">
      <x:c r="A36" s="27" t="n">
        <x:v>4008</x:v>
      </x:c>
      <x:c r="B36" s="18" t="str">
        <x:v>high</x:v>
      </x:c>
      <x:c r="C36" s="18" t="str">
        <x:v>SemiGreedy</x:v>
      </x:c>
      <x:c r="D36" s="27" t="n">
        <x:v>50</x:v>
      </x:c>
      <x:c r="E36" s="27" t="n">
        <x:v>49</x:v>
      </x:c>
      <x:c r="F36" s="21" t="n">
        <x:v>260.2927332702956</x:v>
      </x:c>
      <x:c r="G36" s="21" t="n">
        <x:v>379.974788243158</x:v>
      </x:c>
      <x:c r="H36" s="24" t="n">
        <x:v>0</x:v>
      </x:c>
      <x:c r="I36" s="21" t="n">
        <x:v>0.5444444444444444</x:v>
      </x:c>
      <x:c r="J36" s="21" t="n">
        <x:v>16.965356273106643</x:v>
      </x:c>
      <x:c r="K36" s="24" t="n">
        <x:v>1.1191246882247403</x:v>
      </x:c>
      <x:c r="L36" s="24" t="n">
        <x:v>0.3413302769846531</x:v>
      </x:c>
      <x:c r="M36" s="24" t="n">
        <x:v>0.2</x:v>
      </x:c>
      <x:c r="N36" s="24" t="n">
        <x:v>0</x:v>
      </x:c>
      <x:c r="O36" s="24" t="n">
        <x:v>0</x:v>
      </x:c>
      <x:c r="P36" s="24" t="n">
        <x:v>36</x:v>
      </x:c>
      <x:c r="Q36" s="24" t="n">
        <x:v>64</x:v>
      </x:c>
      <x:c r="R36" s="18" t="n">
        <x:v>645.2</x:v>
      </x:c>
      <x:c r="S36" s="24" t="n">
        <x:v>715.51</x:v>
      </x:c>
      <x:c r="T36" s="24" t="n">
        <x:v>1166.896999999999</x:v>
      </x:c>
      <x:c r="U36" s="21" t="n">
        <x:v>0.078125</x:v>
      </x:c>
      <x:c r="V36" s="24" t="n">
        <x:v>109.02374728172359</x:v>
      </x:c>
      <x:c r="W36" s="21" t="n">
        <x:v>0.07165870000608265</x:v>
      </x:c>
      <x:c r="X36" s="21" t="n">
        <x:v>46.484375</x:v>
      </x:c>
      <x:c r="Y36" s="21" t="n">
        <x:v>697.751982603031</x:v>
      </x:c>
      <x:c r="Z36" s="27" t="n">
        <x:v>50</x:v>
      </x:c>
      <x:c r="AA36" s="27" t="n">
        <x:v>5</x:v>
      </x:c>
    </x:row>
    <x:row r="37">
      <x:c r="A37" s="27" t="n">
        <x:v>4008</x:v>
      </x:c>
      <x:c r="B37" s="18" t="str">
        <x:v>high</x:v>
      </x:c>
      <x:c r="C37" s="18" t="str">
        <x:v>Fog-only</x:v>
      </x:c>
      <x:c r="D37" s="27" t="n">
        <x:v>50</x:v>
      </x:c>
      <x:c r="E37" s="27" t="n">
        <x:v>49</x:v>
      </x:c>
      <x:c r="F37" s="21" t="n">
        <x:v>359.28323061723995</x:v>
      </x:c>
      <x:c r="G37" s="21" t="n">
        <x:v>816.9497019186233</x:v>
      </x:c>
      <x:c r="H37" s="24" t="n">
        <x:v>0</x:v>
      </x:c>
      <x:c r="I37" s="21" t="n">
        <x:v>0.5444444444444444</x:v>
      </x:c>
      <x:c r="J37" s="21" t="n">
        <x:v>3.964283307932979</x:v>
      </x:c>
      <x:c r="K37" s="24" t="n">
        <x:v>0.37096164272083887</x:v>
      </x:c>
      <x:c r="L37" s="24" t="n">
        <x:v>0.339773313600559</x:v>
      </x:c>
      <x:c r="M37" s="24" t="n">
        <x:v>0.2</x:v>
      </x:c>
      <x:c r="N37" s="24" t="n">
        <x:v>0</x:v>
      </x:c>
      <x:c r="O37" s="24" t="n">
        <x:v>0</x:v>
      </x:c>
      <x:c r="P37" s="24" t="n">
        <x:v>100</x:v>
      </x:c>
      <x:c r="Q37" s="24" t="n">
        <x:v>0</x:v>
      </x:c>
      <x:c r="R37" s="18" t="n">
        <x:v>34.349999999999994</x:v>
      </x:c>
      <x:c r="S37" s="24" t="n">
        <x:v>58.239999999999995</x:v>
      </x:c>
      <x:c r="T37" s="24" t="n">
        <x:v>70.03299999999996</x:v>
      </x:c>
      <x:c r="U37" s="21" t="n">
        <x:v>0.046875</x:v>
      </x:c>
      <x:c r="V37" s="24" t="n">
        <x:v>125.2033301823093</x:v>
      </x:c>
      <x:c r="W37" s="21" t="n">
        <x:v>0.03743910000775941</x:v>
      </x:c>
      <x:c r="X37" s="21" t="n">
        <x:v>41.765625</x:v>
      </x:c>
      <x:c r="Y37" s="21" t="n">
        <x:v>1335.5021886112993</x:v>
      </x:c>
      <x:c r="Z37" s="27" t="n">
        <x:v>50</x:v>
      </x:c>
      <x:c r="AA37" s="27" t="n">
        <x:v>5</x:v>
      </x:c>
    </x:row>
    <x:row r="38">
      <x:c r="A38" s="27" t="n">
        <x:v>4009</x:v>
      </x:c>
      <x:c r="B38" s="18" t="str">
        <x:v>high</x:v>
      </x:c>
      <x:c r="C38" s="18" t="str">
        <x:v>DT-KF-CostAware</x:v>
      </x:c>
      <x:c r="D38" s="27" t="n">
        <x:v>50</x:v>
      </x:c>
      <x:c r="E38" s="27" t="n">
        <x:v>49</x:v>
      </x:c>
      <x:c r="F38" s="21" t="n">
        <x:v>316.55439229346837</x:v>
      </x:c>
      <x:c r="G38" s="21" t="n">
        <x:v>536.153376246939</x:v>
      </x:c>
      <x:c r="H38" s="24" t="n">
        <x:v>0</x:v>
      </x:c>
      <x:c r="I38" s="21" t="n">
        <x:v>0.5444444444444444</x:v>
      </x:c>
      <x:c r="J38" s="21" t="n">
        <x:v>4.630715152292586</x:v>
      </x:c>
      <x:c r="K38" s="24" t="n">
        <x:v>0.4546471699279519</x:v>
      </x:c>
      <x:c r="L38" s="24" t="n">
        <x:v>0.3150143720023308</x:v>
      </x:c>
      <x:c r="M38" s="24" t="n">
        <x:v>0.3435114503816794</x:v>
      </x:c>
      <x:c r="N38" s="24" t="n">
        <x:v>0</x:v>
      </x:c>
      <x:c r="O38" s="24" t="n">
        <x:v>0</x:v>
      </x:c>
      <x:c r="P38" s="24" t="n">
        <x:v>92</x:v>
      </x:c>
      <x:c r="Q38" s="24" t="n">
        <x:v>8</x:v>
      </x:c>
      <x:c r="R38" s="18" t="n">
        <x:v>633.5</x:v>
      </x:c>
      <x:c r="S38" s="24" t="n">
        <x:v>809.4999999999998</x:v>
      </x:c>
      <x:c r="T38" s="24" t="n">
        <x:v>989.7479999999996</x:v>
      </x:c>
      <x:c r="U38" s="21" t="n">
        <x:v>0.0625</x:v>
      </x:c>
      <x:c r="V38" s="24" t="n">
        <x:v>84.61932139352828</x:v>
      </x:c>
      <x:c r="W38" s="21" t="n">
        <x:v>0.07386019997647963</x:v>
      </x:c>
      <x:c r="X38" s="21" t="n">
        <x:v>45.91015625</x:v>
      </x:c>
      <x:c r="Y38" s="21" t="n">
        <x:v>676.9545711482263</x:v>
      </x:c>
      <x:c r="Z38" s="27" t="n">
        <x:v>50</x:v>
      </x:c>
      <x:c r="AA38" s="27" t="n">
        <x:v>5</x:v>
      </x:c>
    </x:row>
    <x:row r="39">
      <x:c r="A39" s="27" t="n">
        <x:v>4009</x:v>
      </x:c>
      <x:c r="B39" s="18" t="str">
        <x:v>high</x:v>
      </x:c>
      <x:c r="C39" s="18" t="str">
        <x:v>DT-OPT</x:v>
      </x:c>
      <x:c r="D39" s="27" t="n">
        <x:v>50</x:v>
      </x:c>
      <x:c r="E39" s="27" t="n">
        <x:v>49</x:v>
      </x:c>
      <x:c r="F39" s="21" t="n">
        <x:v>317.87178526587354</x:v>
      </x:c>
      <x:c r="G39" s="21" t="n">
        <x:v>536.153376246939</x:v>
      </x:c>
      <x:c r="H39" s="24" t="n">
        <x:v>0</x:v>
      </x:c>
      <x:c r="I39" s="21" t="n">
        <x:v>0.5444444444444444</x:v>
      </x:c>
      <x:c r="J39" s="21" t="n">
        <x:v>4.66296543934021</x:v>
      </x:c>
      <x:c r="K39" s="24" t="n">
        <x:v>0.4512090260297908</x:v>
      </x:c>
      <x:c r="L39" s="24" t="n">
        <x:v>0.3167121561404126</x:v>
      </x:c>
      <x:c r="M39" s="24" t="n">
        <x:v>0.3196527229676401</x:v>
      </x:c>
      <x:c r="N39" s="24" t="n">
        <x:v>0</x:v>
      </x:c>
      <x:c r="O39" s="24" t="n">
        <x:v>0</x:v>
      </x:c>
      <x:c r="P39" s="24" t="n">
        <x:v>92</x:v>
      </x:c>
      <x:c r="Q39" s="24" t="n">
        <x:v>8</x:v>
      </x:c>
      <x:c r="R39" s="18" t="n">
        <x:v>628.4000000000001</x:v>
      </x:c>
      <x:c r="S39" s="24" t="n">
        <x:v>923.0199999999999</x:v>
      </x:c>
      <x:c r="T39" s="24" t="n">
        <x:v>1010.4709999999999</x:v>
      </x:c>
      <x:c r="U39" s="21" t="n">
        <x:v>0.0625</x:v>
      </x:c>
      <x:c r="V39" s="24" t="n">
        <x:v>82.04802369938169</x:v>
      </x:c>
      <x:c r="W39" s="21" t="n">
        <x:v>0.07617489999393001</x:v>
      </x:c>
      <x:c r="X39" s="21" t="n">
        <x:v>45.65234375</x:v>
      </x:c>
      <x:c r="Y39" s="21" t="n">
        <x:v>656.3841895950535</x:v>
      </x:c>
      <x:c r="Z39" s="27" t="n">
        <x:v>50</x:v>
      </x:c>
      <x:c r="AA39" s="27" t="n">
        <x:v>5</x:v>
      </x:c>
    </x:row>
    <x:row r="40">
      <x:c r="A40" s="27" t="n">
        <x:v>4009</x:v>
      </x:c>
      <x:c r="B40" s="18" t="str">
        <x:v>high</x:v>
      </x:c>
      <x:c r="C40" s="18" t="str">
        <x:v>SemiGreedy</x:v>
      </x:c>
      <x:c r="D40" s="27" t="n">
        <x:v>50</x:v>
      </x:c>
      <x:c r="E40" s="27" t="n">
        <x:v>49</x:v>
      </x:c>
      <x:c r="F40" s="21" t="n">
        <x:v>242.4434069113151</x:v>
      </x:c>
      <x:c r="G40" s="21" t="n">
        <x:v>300.82076891197215</x:v>
      </x:c>
      <x:c r="H40" s="24" t="n">
        <x:v>0</x:v>
      </x:c>
      <x:c r="I40" s="21" t="n">
        <x:v>0.5444444444444444</x:v>
      </x:c>
      <x:c r="J40" s="21" t="n">
        <x:v>13.500262375490488</x:v>
      </x:c>
      <x:c r="K40" s="24" t="n">
        <x:v>0.9008449777510062</x:v>
      </x:c>
      <x:c r="L40" s="24" t="n">
        <x:v>0.3074793022941963</x:v>
      </x:c>
      <x:c r="M40" s="24" t="n">
        <x:v>0.2</x:v>
      </x:c>
      <x:c r="N40" s="24" t="n">
        <x:v>0</x:v>
      </x:c>
      <x:c r="O40" s="24" t="n">
        <x:v>0</x:v>
      </x:c>
      <x:c r="P40" s="24" t="n">
        <x:v>46</x:v>
      </x:c>
      <x:c r="Q40" s="24" t="n">
        <x:v>54</x:v>
      </x:c>
      <x:c r="R40" s="18" t="n">
        <x:v>613.75</x:v>
      </x:c>
      <x:c r="S40" s="24" t="n">
        <x:v>939.8299999999999</x:v>
      </x:c>
      <x:c r="T40" s="24" t="n">
        <x:v>1031.162</x:v>
      </x:c>
      <x:c r="U40" s="21" t="n">
        <x:v>0.078125</x:v>
      </x:c>
      <x:c r="V40" s="24" t="n">
        <x:v>109.9161612285734</x:v>
      </x:c>
      <x:c r="W40" s="21" t="n">
        <x:v>0.07107689999975264</x:v>
      </x:c>
      <x:c r="X40" s="21" t="n">
        <x:v>46.421875</x:v>
      </x:c>
      <x:c r="Y40" s="21" t="n">
        <x:v>703.4634318628698</x:v>
      </x:c>
      <x:c r="Z40" s="27" t="n">
        <x:v>50</x:v>
      </x:c>
      <x:c r="AA40" s="27" t="n">
        <x:v>5</x:v>
      </x:c>
    </x:row>
    <x:row r="41">
      <x:c r="A41" s="27" t="n">
        <x:v>4009</x:v>
      </x:c>
      <x:c r="B41" s="18" t="str">
        <x:v>high</x:v>
      </x:c>
      <x:c r="C41" s="18" t="str">
        <x:v>Fog-only</x:v>
      </x:c>
      <x:c r="D41" s="27" t="n">
        <x:v>50</x:v>
      </x:c>
      <x:c r="E41" s="27" t="n">
        <x:v>49</x:v>
      </x:c>
      <x:c r="F41" s="21" t="n">
        <x:v>310.86045559663984</x:v>
      </x:c>
      <x:c r="G41" s="21" t="n">
        <x:v>510.1534438078204</x:v>
      </x:c>
      <x:c r="H41" s="24" t="n">
        <x:v>0</x:v>
      </x:c>
      <x:c r="I41" s="21" t="n">
        <x:v>0.5444444444444444</x:v>
      </x:c>
      <x:c r="J41" s="21" t="n">
        <x:v>3.889453799343065</x:v>
      </x:c>
      <x:c r="K41" s="24" t="n">
        <x:v>0.3753702933862826</x:v>
      </x:c>
      <x:c r="L41" s="24" t="n">
        <x:v>0.30594758313491643</x:v>
      </x:c>
      <x:c r="M41" s="24" t="n">
        <x:v>0.2</x:v>
      </x:c>
      <x:c r="N41" s="24" t="n">
        <x:v>0</x:v>
      </x:c>
      <x:c r="O41" s="24" t="n">
        <x:v>0</x:v>
      </x:c>
      <x:c r="P41" s="24" t="n">
        <x:v>100</x:v>
      </x:c>
      <x:c r="Q41" s="24" t="n">
        <x:v>0</x:v>
      </x:c>
      <x:c r="R41" s="18" t="n">
        <x:v>35.150000000000006</x:v>
      </x:c>
      <x:c r="S41" s="24" t="n">
        <x:v>51.04</x:v>
      </x:c>
      <x:c r="T41" s="24" t="n">
        <x:v>107.01799999999983</x:v>
      </x:c>
      <x:c r="U41" s="21" t="n">
        <x:v>0.046875</x:v>
      </x:c>
      <x:c r="V41" s="24" t="n">
        <x:v>119.14172212989538</x:v>
      </x:c>
      <x:c r="W41" s="21" t="n">
        <x:v>0.03934389998903498</x:v>
      </x:c>
      <x:c r="X41" s="21" t="n">
        <x:v>41.765625</x:v>
      </x:c>
      <x:c r="Y41" s="21" t="n">
        <x:v>1270.8450360522174</x:v>
      </x:c>
      <x:c r="Z41" s="27" t="n">
        <x:v>50</x:v>
      </x:c>
      <x:c r="AA41" s="27" t="n">
        <x:v>5</x:v>
      </x:c>
    </x:row>
    <x:row r="42">
      <x:c r="A42" s="27" t="n">
        <x:v>4000</x:v>
      </x:c>
      <x:c r="B42" s="18" t="str">
        <x:v>high</x:v>
      </x:c>
      <x:c r="C42" s="18" t="str">
        <x:v>DT-KF-CostAware</x:v>
      </x:c>
      <x:c r="D42" s="27" t="n">
        <x:v>200</x:v>
      </x:c>
      <x:c r="E42" s="27" t="n">
        <x:v>198</x:v>
      </x:c>
      <x:c r="F42" s="21" t="n">
        <x:v>354.8486111225955</x:v>
      </x:c>
      <x:c r="G42" s="21" t="n">
        <x:v>709.6624235203489</x:v>
      </x:c>
      <x:c r="H42" s="24" t="n">
        <x:v>0</x:v>
      </x:c>
      <x:c r="I42" s="21" t="n">
        <x:v>2.2</x:v>
      </x:c>
      <x:c r="J42" s="21" t="n">
        <x:v>14.952395461734612</x:v>
      </x:c>
      <x:c r="K42" s="24" t="n">
        <x:v>1.5071636066214384</x:v>
      </x:c>
      <x:c r="L42" s="24" t="n">
        <x:v>0.3343910301773756</x:v>
      </x:c>
      <x:c r="M42" s="24" t="n">
        <x:v>0.20119409238504243</x:v>
      </x:c>
      <x:c r="N42" s="24" t="n">
        <x:v>0</x:v>
      </x:c>
      <x:c r="O42" s="24" t="n">
        <x:v>0</x:v>
      </x:c>
      <x:c r="P42" s="24" t="n">
        <x:v>99</x:v>
      </x:c>
      <x:c r="Q42" s="24" t="n">
        <x:v>1</x:v>
      </x:c>
      <x:c r="R42" s="18" t="n">
        <x:v>968.25</x:v>
      </x:c>
      <x:c r="S42" s="24" t="n">
        <x:v>1609.5999999999992</x:v>
      </x:c>
      <x:c r="T42" s="24" t="n">
        <x:v>2008.2159999999994</x:v>
      </x:c>
      <x:c r="U42" s="21" t="n">
        <x:v>0.515625</x:v>
      </x:c>
      <x:c r="V42" s="24" t="n">
        <x:v>99.79281801327126</x:v>
      </x:c>
      <x:c r="W42" s="21" t="n">
        <x:v>0.5166955000022426</x:v>
      </x:c>
      <x:c r="X42" s="21" t="n">
        <x:v>165.80859375</x:v>
      </x:c>
      <x:c r="Y42" s="21" t="n">
        <x:v>387.0751728999613</x:v>
      </x:c>
      <x:c r="Z42" s="27" t="n">
        <x:v>200</x:v>
      </x:c>
      <x:c r="AA42" s="27" t="n">
        <x:v>10</x:v>
      </x:c>
    </x:row>
    <x:row r="43">
      <x:c r="A43" s="27" t="n">
        <x:v>4000</x:v>
      </x:c>
      <x:c r="B43" s="18" t="str">
        <x:v>high</x:v>
      </x:c>
      <x:c r="C43" s="18" t="str">
        <x:v>DT-OPT</x:v>
      </x:c>
      <x:c r="D43" s="27" t="n">
        <x:v>200</x:v>
      </x:c>
      <x:c r="E43" s="27" t="n">
        <x:v>198</x:v>
      </x:c>
      <x:c r="F43" s="21" t="n">
        <x:v>362.4641994125683</x:v>
      </x:c>
      <x:c r="G43" s="21" t="n">
        <x:v>710.1062225876542</x:v>
      </x:c>
      <x:c r="H43" s="24" t="n">
        <x:v>0</x:v>
      </x:c>
      <x:c r="I43" s="21" t="n">
        <x:v>2.2</x:v>
      </x:c>
      <x:c r="J43" s="21" t="n">
        <x:v>13.114265337933672</x:v>
      </x:c>
      <x:c r="K43" s="24" t="n">
        <x:v>1.3926729969536193</x:v>
      </x:c>
      <x:c r="L43" s="24" t="n">
        <x:v>0.3347593851139539</x:v>
      </x:c>
      <x:c r="M43" s="24" t="n">
        <x:v>0.19971472236372897</x:v>
      </x:c>
      <x:c r="N43" s="24" t="n">
        <x:v>0</x:v>
      </x:c>
      <x:c r="O43" s="24" t="n">
        <x:v>0</x:v>
      </x:c>
      <x:c r="P43" s="24" t="n">
        <x:v>100</x:v>
      </x:c>
      <x:c r="Q43" s="24" t="n">
        <x:v>0</x:v>
      </x:c>
      <x:c r="R43" s="18" t="n">
        <x:v>927.95</x:v>
      </x:c>
      <x:c r="S43" s="24" t="n">
        <x:v>1310.6849999999997</x:v>
      </x:c>
      <x:c r="T43" s="24" t="n">
        <x:v>2284.3939999999993</x:v>
      </x:c>
      <x:c r="U43" s="21" t="n">
        <x:v>0.484375</x:v>
      </x:c>
      <x:c r="V43" s="24" t="n">
        <x:v>100.08872897716472</x:v>
      </x:c>
      <x:c r="W43" s="21" t="n">
        <x:v>0.4839456000190694</x:v>
      </x:c>
      <x:c r="X43" s="21" t="n">
        <x:v>167.734375</x:v>
      </x:c>
      <x:c r="Y43" s="21" t="n">
        <x:v>413.26959061538986</x:v>
      </x:c>
      <x:c r="Z43" s="27" t="n">
        <x:v>200</x:v>
      </x:c>
      <x:c r="AA43" s="27" t="n">
        <x:v>10</x:v>
      </x:c>
    </x:row>
    <x:row r="44">
      <x:c r="A44" s="27" t="n">
        <x:v>4000</x:v>
      </x:c>
      <x:c r="B44" s="18" t="str">
        <x:v>high</x:v>
      </x:c>
      <x:c r="C44" s="18" t="str">
        <x:v>SemiGreedy</x:v>
      </x:c>
      <x:c r="D44" s="27" t="n">
        <x:v>200</x:v>
      </x:c>
      <x:c r="E44" s="27" t="n">
        <x:v>199</x:v>
      </x:c>
      <x:c r="F44" s="21" t="n">
        <x:v>254.23671240576653</x:v>
      </x:c>
      <x:c r="G44" s="21" t="n">
        <x:v>336.91781877239373</x:v>
      </x:c>
      <x:c r="H44" s="24" t="n">
        <x:v>0</x:v>
      </x:c>
      <x:c r="I44" s="21" t="n">
        <x:v>2.2111111111111112</x:v>
      </x:c>
      <x:c r="J44" s="21" t="n">
        <x:v>61.03057101438308</x:v>
      </x:c>
      <x:c r="K44" s="24" t="n">
        <x:v>4.041406645401351</x:v>
      </x:c>
      <x:c r="L44" s="24" t="n">
        <x:v>0.329315175798621</x:v>
      </x:c>
      <x:c r="M44" s="24" t="n">
        <x:v>0.1</x:v>
      </x:c>
      <x:c r="N44" s="24" t="n">
        <x:v>0</x:v>
      </x:c>
      <x:c r="O44" s="24" t="n">
        <x:v>0</x:v>
      </x:c>
      <x:c r="P44" s="24" t="n">
        <x:v>39.5</x:v>
      </x:c>
      <x:c r="Q44" s="24" t="n">
        <x:v>60.5</x:v>
      </x:c>
      <x:c r="R44" s="18" t="n">
        <x:v>1093.15</x:v>
      </x:c>
      <x:c r="S44" s="24" t="n">
        <x:v>1672.1799999999994</x:v>
      </x:c>
      <x:c r="T44" s="24" t="n">
        <x:v>1991.5499999999986</x:v>
      </x:c>
      <x:c r="U44" s="21" t="n">
        <x:v>0.53125</x:v>
      </x:c>
      <x:c r="V44" s="24" t="n">
        <x:v>96.01041268127388</x:v>
      </x:c>
      <x:c r="W44" s="21" t="n">
        <x:v>0.5533253999892622</x:v>
      </x:c>
      <x:c r="X44" s="21" t="n">
        <x:v>168.2109375</x:v>
      </x:c>
      <x:c r="Y44" s="21" t="n">
        <x:v>361.4509653883252</x:v>
      </x:c>
      <x:c r="Z44" s="27" t="n">
        <x:v>200</x:v>
      </x:c>
      <x:c r="AA44" s="27" t="n">
        <x:v>10</x:v>
      </x:c>
    </x:row>
    <x:row r="45">
      <x:c r="A45" s="27" t="n">
        <x:v>4000</x:v>
      </x:c>
      <x:c r="B45" s="18" t="str">
        <x:v>high</x:v>
      </x:c>
      <x:c r="C45" s="18" t="str">
        <x:v>Fog-only</x:v>
      </x:c>
      <x:c r="D45" s="27" t="n">
        <x:v>200</x:v>
      </x:c>
      <x:c r="E45" s="27" t="n">
        <x:v>199</x:v>
      </x:c>
      <x:c r="F45" s="21" t="n">
        <x:v>355.2566410421881</x:v>
      </x:c>
      <x:c r="G45" s="21" t="n">
        <x:v>640.4850275563413</x:v>
      </x:c>
      <x:c r="H45" s="24" t="n">
        <x:v>0.5</x:v>
      </x:c>
      <x:c r="I45" s="21" t="n">
        <x:v>2.2111111111111112</x:v>
      </x:c>
      <x:c r="J45" s="21" t="n">
        <x:v>14.968964549739235</x:v>
      </x:c>
      <x:c r="K45" s="24" t="n">
        <x:v>1.411770201010053</x:v>
      </x:c>
      <x:c r="L45" s="24" t="n">
        <x:v>0.33703238710852385</x:v>
      </x:c>
      <x:c r="M45" s="24" t="n">
        <x:v>0.13516160961124954</x:v>
      </x:c>
      <x:c r="N45" s="24" t="n">
        <x:v>0</x:v>
      </x:c>
      <x:c r="O45" s="24" t="n">
        <x:v>0</x:v>
      </x:c>
      <x:c r="P45" s="24" t="n">
        <x:v>100</x:v>
      </x:c>
      <x:c r="Q45" s="24" t="n">
        <x:v>0</x:v>
      </x:c>
      <x:c r="R45" s="18" t="n">
        <x:v>57.9</x:v>
      </x:c>
      <x:c r="S45" s="24" t="n">
        <x:v>90.225</x:v>
      </x:c>
      <x:c r="T45" s="24" t="n">
        <x:v>162.33299999999997</x:v>
      </x:c>
      <x:c r="U45" s="21" t="n">
        <x:v>0.28125</x:v>
      </x:c>
      <x:c r="V45" s="24" t="n">
        <x:v>104.10713280957475</x:v>
      </x:c>
      <x:c r="W45" s="21" t="n">
        <x:v>0.2701544000010472</x:v>
      </x:c>
      <x:c r="X45" s="21" t="n">
        <x:v>156.4375</x:v>
      </x:c>
      <x:c r="Y45" s="21" t="n">
        <x:v>740.3173888680872</x:v>
      </x:c>
      <x:c r="Z45" s="27" t="n">
        <x:v>200</x:v>
      </x:c>
      <x:c r="AA45" s="27" t="n">
        <x:v>10</x:v>
      </x:c>
    </x:row>
    <x:row r="46">
      <x:c r="A46" s="27" t="n">
        <x:v>4001</x:v>
      </x:c>
      <x:c r="B46" s="18" t="str">
        <x:v>high</x:v>
      </x:c>
      <x:c r="C46" s="18" t="str">
        <x:v>DT-KF-CostAware</x:v>
      </x:c>
      <x:c r="D46" s="27" t="n">
        <x:v>200</x:v>
      </x:c>
      <x:c r="E46" s="27" t="n">
        <x:v>198</x:v>
      </x:c>
      <x:c r="F46" s="21" t="n">
        <x:v>339.47503197748125</x:v>
      </x:c>
      <x:c r="G46" s="21" t="n">
        <x:v>814.8717545910375</x:v>
      </x:c>
      <x:c r="H46" s="24" t="n">
        <x:v>0</x:v>
      </x:c>
      <x:c r="I46" s="21" t="n">
        <x:v>2.2</x:v>
      </x:c>
      <x:c r="J46" s="21" t="n">
        <x:v>23.514054546489547</x:v>
      </x:c>
      <x:c r="K46" s="24" t="n">
        <x:v>1.9730776732367505</x:v>
      </x:c>
      <x:c r="L46" s="24" t="n">
        <x:v>0.3335405101394042</x:v>
      </x:c>
      <x:c r="M46" s="24" t="n">
        <x:v>0.15406009919284255</x:v>
      </x:c>
      <x:c r="N46" s="24" t="n">
        <x:v>0</x:v>
      </x:c>
      <x:c r="O46" s="24" t="n">
        <x:v>0</x:v>
      </x:c>
      <x:c r="P46" s="24" t="n">
        <x:v>90</x:v>
      </x:c>
      <x:c r="Q46" s="24" t="n">
        <x:v>10</x:v>
      </x:c>
      <x:c r="R46" s="18" t="n">
        <x:v>889.25</x:v>
      </x:c>
      <x:c r="S46" s="24" t="n">
        <x:v>1348.2949999999994</x:v>
      </x:c>
      <x:c r="T46" s="24" t="n">
        <x:v>1584.7229999999972</x:v>
      </x:c>
      <x:c r="U46" s="21" t="n">
        <x:v>0.453125</x:v>
      </x:c>
      <x:c r="V46" s="24" t="n">
        <x:v>97.8880167580297</x:v>
      </x:c>
      <x:c r="W46" s="21" t="n">
        <x:v>0.4629013999947347</x:v>
      </x:c>
      <x:c r="X46" s="21" t="n">
        <x:v>165.28515625</x:v>
      </x:c>
      <x:c r="Y46" s="21" t="n">
        <x:v>432.05745327682075</x:v>
      </x:c>
      <x:c r="Z46" s="27" t="n">
        <x:v>200</x:v>
      </x:c>
      <x:c r="AA46" s="27" t="n">
        <x:v>10</x:v>
      </x:c>
    </x:row>
    <x:row r="47">
      <x:c r="A47" s="27" t="n">
        <x:v>4001</x:v>
      </x:c>
      <x:c r="B47" s="18" t="str">
        <x:v>high</x:v>
      </x:c>
      <x:c r="C47" s="18" t="str">
        <x:v>DT-OPT</x:v>
      </x:c>
      <x:c r="D47" s="27" t="n">
        <x:v>200</x:v>
      </x:c>
      <x:c r="E47" s="27" t="n">
        <x:v>198</x:v>
      </x:c>
      <x:c r="F47" s="21" t="n">
        <x:v>340.9045523162986</x:v>
      </x:c>
      <x:c r="G47" s="21" t="n">
        <x:v>835.5033227321057</x:v>
      </x:c>
      <x:c r="H47" s="24" t="n">
        <x:v>0</x:v>
      </x:c>
      <x:c r="I47" s="21" t="n">
        <x:v>2.2</x:v>
      </x:c>
      <x:c r="J47" s="21" t="n">
        <x:v>24.178775476456387</x:v>
      </x:c>
      <x:c r="K47" s="24" t="n">
        <x:v>2.000352334076238</x:v>
      </x:c>
      <x:c r="L47" s="24" t="n">
        <x:v>0.3354668169931708</x:v>
      </x:c>
      <x:c r="M47" s="24" t="n">
        <x:v>0.1515413924489089</x:v>
      </x:c>
      <x:c r="N47" s="24" t="n">
        <x:v>0</x:v>
      </x:c>
      <x:c r="O47" s="24" t="n">
        <x:v>0</x:v>
      </x:c>
      <x:c r="P47" s="24" t="n">
        <x:v>88.5</x:v>
      </x:c>
      <x:c r="Q47" s="24" t="n">
        <x:v>11.5</x:v>
      </x:c>
      <x:c r="R47" s="18" t="n">
        <x:v>929.05</x:v>
      </x:c>
      <x:c r="S47" s="24" t="n">
        <x:v>1485.1649999999995</x:v>
      </x:c>
      <x:c r="T47" s="24" t="n">
        <x:v>1740.2109999999993</x:v>
      </x:c>
      <x:c r="U47" s="21" t="n">
        <x:v>0.46875</x:v>
      </x:c>
      <x:c r="V47" s="24" t="n">
        <x:v>95.8907808579828</x:v>
      </x:c>
      <x:c r="W47" s="21" t="n">
        <x:v>0.48883740001474507</x:v>
      </x:c>
      <x:c r="X47" s="21" t="n">
        <x:v>165.8671875</x:v>
      </x:c>
      <x:c r="Y47" s="21" t="n">
        <x:v>409.13399832739333</x:v>
      </x:c>
      <x:c r="Z47" s="27" t="n">
        <x:v>200</x:v>
      </x:c>
      <x:c r="AA47" s="27" t="n">
        <x:v>10</x:v>
      </x:c>
    </x:row>
    <x:row r="48">
      <x:c r="A48" s="27" t="n">
        <x:v>4001</x:v>
      </x:c>
      <x:c r="B48" s="18" t="str">
        <x:v>high</x:v>
      </x:c>
      <x:c r="C48" s="18" t="str">
        <x:v>SemiGreedy</x:v>
      </x:c>
      <x:c r="D48" s="27" t="n">
        <x:v>200</x:v>
      </x:c>
      <x:c r="E48" s="27" t="n">
        <x:v>199</x:v>
      </x:c>
      <x:c r="F48" s="21" t="n">
        <x:v>255.4264555810119</x:v>
      </x:c>
      <x:c r="G48" s="21" t="n">
        <x:v>381.660645105606</x:v>
      </x:c>
      <x:c r="H48" s="24" t="n">
        <x:v>0</x:v>
      </x:c>
      <x:c r="I48" s="21" t="n">
        <x:v>2.2111111111111112</x:v>
      </x:c>
      <x:c r="J48" s="21" t="n">
        <x:v>63.380226254844025</x:v>
      </x:c>
      <x:c r="K48" s="24" t="n">
        <x:v>4.191300692616343</x:v>
      </x:c>
      <x:c r="L48" s="24" t="n">
        <x:v>0.325259740274982</x:v>
      </x:c>
      <x:c r="M48" s="24" t="n">
        <x:v>0.1</x:v>
      </x:c>
      <x:c r="N48" s="24" t="n">
        <x:v>0</x:v>
      </x:c>
      <x:c r="O48" s="24" t="n">
        <x:v>0</x:v>
      </x:c>
      <x:c r="P48" s="24" t="n">
        <x:v>37.5</x:v>
      </x:c>
      <x:c r="Q48" s="24" t="n">
        <x:v>62.5</x:v>
      </x:c>
      <x:c r="R48" s="18" t="n">
        <x:v>1029.4</x:v>
      </x:c>
      <x:c r="S48" s="24" t="n">
        <x:v>1624.33</x:v>
      </x:c>
      <x:c r="T48" s="24" t="n">
        <x:v>2027.1469999999995</x:v>
      </x:c>
      <x:c r="U48" s="21" t="n">
        <x:v>0.53125</x:v>
      </x:c>
      <x:c r="V48" s="24" t="n">
        <x:v>102.45170547208882</x:v>
      </x:c>
      <x:c r="W48" s="21" t="n">
        <x:v>0.5185369999962859</x:v>
      </x:c>
      <x:c r="X48" s="21" t="n">
        <x:v>168.19921875</x:v>
      </x:c>
      <x:c r="Y48" s="21" t="n">
        <x:v>385.7005382478638</x:v>
      </x:c>
      <x:c r="Z48" s="27" t="n">
        <x:v>200</x:v>
      </x:c>
      <x:c r="AA48" s="27" t="n">
        <x:v>10</x:v>
      </x:c>
    </x:row>
    <x:row r="49">
      <x:c r="A49" s="27" t="n">
        <x:v>4001</x:v>
      </x:c>
      <x:c r="B49" s="18" t="str">
        <x:v>high</x:v>
      </x:c>
      <x:c r="C49" s="18" t="str">
        <x:v>Fog-only</x:v>
      </x:c>
      <x:c r="D49" s="27" t="n">
        <x:v>200</x:v>
      </x:c>
      <x:c r="E49" s="27" t="n">
        <x:v>198</x:v>
      </x:c>
      <x:c r="F49" s="21" t="n">
        <x:v>360.91059394541315</x:v>
      </x:c>
      <x:c r="G49" s="21" t="n">
        <x:v>865.6798617832272</x:v>
      </x:c>
      <x:c r="H49" s="24" t="n">
        <x:v>1</x:v>
      </x:c>
      <x:c r="I49" s="21" t="n">
        <x:v>2.2</x:v>
      </x:c>
      <x:c r="J49" s="21" t="n">
        <x:v>17.318767864224956</x:v>
      </x:c>
      <x:c r="K49" s="24" t="n">
        <x:v>1.5328382087744317</x:v>
      </x:c>
      <x:c r="L49" s="24" t="n">
        <x:v>0.3360694855086031</x:v>
      </x:c>
      <x:c r="M49" s="24" t="n">
        <x:v>0.13643766965963666</x:v>
      </x:c>
      <x:c r="N49" s="24" t="n">
        <x:v>0</x:v>
      </x:c>
      <x:c r="O49" s="24" t="n">
        <x:v>0</x:v>
      </x:c>
      <x:c r="P49" s="24" t="n">
        <x:v>100</x:v>
      </x:c>
      <x:c r="Q49" s="24" t="n">
        <x:v>0</x:v>
      </x:c>
      <x:c r="R49" s="18" t="n">
        <x:v>64.45</x:v>
      </x:c>
      <x:c r="S49" s="24" t="n">
        <x:v>99.19999999999993</x:v>
      </x:c>
      <x:c r="T49" s="24" t="n">
        <x:v>122.02899999999997</x:v>
      </x:c>
      <x:c r="U49" s="21" t="n">
        <x:v>0.3125</x:v>
      </x:c>
      <x:c r="V49" s="24" t="n">
        <x:v>100.89224256540608</x:v>
      </x:c>
      <x:c r="W49" s="21" t="n">
        <x:v>0.30973639999865554</x:v>
      </x:c>
      <x:c r="X49" s="21" t="n">
        <x:v>156.46875</x:v>
      </x:c>
      <x:c r="Y49" s="21" t="n">
        <x:v>645.710352418599</x:v>
      </x:c>
      <x:c r="Z49" s="27" t="n">
        <x:v>200</x:v>
      </x:c>
      <x:c r="AA49" s="27" t="n">
        <x:v>10</x:v>
      </x:c>
    </x:row>
    <x:row r="50">
      <x:c r="A50" s="27" t="n">
        <x:v>4002</x:v>
      </x:c>
      <x:c r="B50" s="18" t="str">
        <x:v>high</x:v>
      </x:c>
      <x:c r="C50" s="18" t="str">
        <x:v>DT-KF-CostAware</x:v>
      </x:c>
      <x:c r="D50" s="27" t="n">
        <x:v>200</x:v>
      </x:c>
      <x:c r="E50" s="27" t="n">
        <x:v>198</x:v>
      </x:c>
      <x:c r="F50" s="21" t="n">
        <x:v>307.1821192109556</x:v>
      </x:c>
      <x:c r="G50" s="21" t="n">
        <x:v>594.6304075139984</x:v>
      </x:c>
      <x:c r="H50" s="24" t="n">
        <x:v>0</x:v>
      </x:c>
      <x:c r="I50" s="21" t="n">
        <x:v>2.2</x:v>
      </x:c>
      <x:c r="J50" s="21" t="n">
        <x:v>16.92048637051928</x:v>
      </x:c>
      <x:c r="K50" s="24" t="n">
        <x:v>1.7479018623848774</x:v>
      </x:c>
      <x:c r="L50" s="24" t="n">
        <x:v>0.3097164706703344</x:v>
      </x:c>
      <x:c r="M50" s="24" t="n">
        <x:v>0.21388790141011968</x:v>
      </x:c>
      <x:c r="N50" s="24" t="n">
        <x:v>0</x:v>
      </x:c>
      <x:c r="O50" s="24" t="n">
        <x:v>0</x:v>
      </x:c>
      <x:c r="P50" s="24" t="n">
        <x:v>96</x:v>
      </x:c>
      <x:c r="Q50" s="24" t="n">
        <x:v>4</x:v>
      </x:c>
      <x:c r="R50" s="18" t="n">
        <x:v>899.8</x:v>
      </x:c>
      <x:c r="S50" s="24" t="n">
        <x:v>1324.34</x:v>
      </x:c>
      <x:c r="T50" s="24" t="n">
        <x:v>1658.7619999999995</x:v>
      </x:c>
      <x:c r="U50" s="21" t="n">
        <x:v>0.46875</x:v>
      </x:c>
      <x:c r="V50" s="24" t="n">
        <x:v>99.24005932706959</x:v>
      </x:c>
      <x:c r="W50" s="21" t="n">
        <x:v>0.4723394999746233</x:v>
      </x:c>
      <x:c r="X50" s="21" t="n">
        <x:v>165.05859375</x:v>
      </x:c>
      <x:c r="Y50" s="21" t="n">
        <x:v>423.42425312883023</x:v>
      </x:c>
      <x:c r="Z50" s="27" t="n">
        <x:v>200</x:v>
      </x:c>
      <x:c r="AA50" s="27" t="n">
        <x:v>10</x:v>
      </x:c>
    </x:row>
    <x:row r="51">
      <x:c r="A51" s="27" t="n">
        <x:v>4002</x:v>
      </x:c>
      <x:c r="B51" s="18" t="str">
        <x:v>high</x:v>
      </x:c>
      <x:c r="C51" s="18" t="str">
        <x:v>DT-OPT</x:v>
      </x:c>
      <x:c r="D51" s="27" t="n">
        <x:v>200</x:v>
      </x:c>
      <x:c r="E51" s="27" t="n">
        <x:v>198</x:v>
      </x:c>
      <x:c r="F51" s="21" t="n">
        <x:v>308.3072195454691</x:v>
      </x:c>
      <x:c r="G51" s="21" t="n">
        <x:v>594.6304075139984</x:v>
      </x:c>
      <x:c r="H51" s="24" t="n">
        <x:v>0</x:v>
      </x:c>
      <x:c r="I51" s="21" t="n">
        <x:v>2.2</x:v>
      </x:c>
      <x:c r="J51" s="21" t="n">
        <x:v>15.088130147438202</x:v>
      </x:c>
      <x:c r="K51" s="24" t="n">
        <x:v>1.640030403381866</x:v>
      </x:c>
      <x:c r="L51" s="24" t="n">
        <x:v>0.3079450679364755</x:v>
      </x:c>
      <x:c r="M51" s="24" t="n">
        <x:v>0.20666315234580918</x:v>
      </x:c>
      <x:c r="N51" s="24" t="n">
        <x:v>0</x:v>
      </x:c>
      <x:c r="O51" s="24" t="n">
        <x:v>0</x:v>
      </x:c>
      <x:c r="P51" s="24" t="n">
        <x:v>100</x:v>
      </x:c>
      <x:c r="Q51" s="24" t="n">
        <x:v>0</x:v>
      </x:c>
      <x:c r="R51" s="18" t="n">
        <x:v>943.85</x:v>
      </x:c>
      <x:c r="S51" s="24" t="n">
        <x:v>1522.1249999999995</x:v>
      </x:c>
      <x:c r="T51" s="24" t="n">
        <x:v>1782.0349999999994</x:v>
      </x:c>
      <x:c r="U51" s="21" t="n">
        <x:v>0.5</x:v>
      </x:c>
      <x:c r="V51" s="24" t="n">
        <x:v>100.09080237402767</x:v>
      </x:c>
      <x:c r="W51" s="21" t="n">
        <x:v>0.49954640000942163</x:v>
      </x:c>
      <x:c r="X51" s="21" t="n">
        <x:v>165.46484375</x:v>
      </x:c>
      <x:c r="Y51" s="21" t="n">
        <x:v>400.3632094961107</x:v>
      </x:c>
      <x:c r="Z51" s="27" t="n">
        <x:v>200</x:v>
      </x:c>
      <x:c r="AA51" s="27" t="n">
        <x:v>10</x:v>
      </x:c>
    </x:row>
    <x:row r="52">
      <x:c r="A52" s="27" t="n">
        <x:v>4002</x:v>
      </x:c>
      <x:c r="B52" s="18" t="str">
        <x:v>high</x:v>
      </x:c>
      <x:c r="C52" s="18" t="str">
        <x:v>SemiGreedy</x:v>
      </x:c>
      <x:c r="D52" s="27" t="n">
        <x:v>200</x:v>
      </x:c>
      <x:c r="E52" s="27" t="n">
        <x:v>199</x:v>
      </x:c>
      <x:c r="F52" s="21" t="n">
        <x:v>239.7543301354247</x:v>
      </x:c>
      <x:c r="G52" s="21" t="n">
        <x:v>327.99936820980935</x:v>
      </x:c>
      <x:c r="H52" s="24" t="n">
        <x:v>0</x:v>
      </x:c>
      <x:c r="I52" s="21" t="n">
        <x:v>2.2111111111111112</x:v>
      </x:c>
      <x:c r="J52" s="21" t="n">
        <x:v>53.50252980673959</x:v>
      </x:c>
      <x:c r="K52" s="24" t="n">
        <x:v>3.642771140122971</x:v>
      </x:c>
      <x:c r="L52" s="24" t="n">
        <x:v>0.3257123793901889</x:v>
      </x:c>
      <x:c r="M52" s="24" t="n">
        <x:v>0.10407993338884262</x:v>
      </x:c>
      <x:c r="N52" s="24" t="n">
        <x:v>0</x:v>
      </x:c>
      <x:c r="O52" s="24" t="n">
        <x:v>0</x:v>
      </x:c>
      <x:c r="P52" s="24" t="n">
        <x:v>50.5</x:v>
      </x:c>
      <x:c r="Q52" s="24" t="n">
        <x:v>49.5</x:v>
      </x:c>
      <x:c r="R52" s="18" t="n">
        <x:v>1017.3</x:v>
      </x:c>
      <x:c r="S52" s="24" t="n">
        <x:v>1659.2549999999999</x:v>
      </x:c>
      <x:c r="T52" s="24" t="n">
        <x:v>1910.5329999999976</x:v>
      </x:c>
      <x:c r="U52" s="21" t="n">
        <x:v>0.515625</x:v>
      </x:c>
      <x:c r="V52" s="24" t="n">
        <x:v>100.81309364887532</x:v>
      </x:c>
      <x:c r="W52" s="21" t="n">
        <x:v>0.511466299998574</x:v>
      </x:c>
      <x:c r="X52" s="21" t="n">
        <x:v>168.5390625</x:v>
      </x:c>
      <x:c r="Y52" s="21" t="n">
        <x:v>391.0326056683649</x:v>
      </x:c>
      <x:c r="Z52" s="27" t="n">
        <x:v>200</x:v>
      </x:c>
      <x:c r="AA52" s="27" t="n">
        <x:v>10</x:v>
      </x:c>
    </x:row>
    <x:row r="53">
      <x:c r="A53" s="27" t="n">
        <x:v>4002</x:v>
      </x:c>
      <x:c r="B53" s="18" t="str">
        <x:v>high</x:v>
      </x:c>
      <x:c r="C53" s="18" t="str">
        <x:v>Fog-only</x:v>
      </x:c>
      <x:c r="D53" s="27" t="n">
        <x:v>200</x:v>
      </x:c>
      <x:c r="E53" s="27" t="n">
        <x:v>199</x:v>
      </x:c>
      <x:c r="F53" s="21" t="n">
        <x:v>299.8413556200461</x:v>
      </x:c>
      <x:c r="G53" s="21" t="n">
        <x:v>586.435069336731</x:v>
      </x:c>
      <x:c r="H53" s="24" t="n">
        <x:v>0</x:v>
      </x:c>
      <x:c r="I53" s="21" t="n">
        <x:v>2.2111111111111112</x:v>
      </x:c>
      <x:c r="J53" s="21" t="n">
        <x:v>19.475210140423542</x:v>
      </x:c>
      <x:c r="K53" s="24" t="n">
        <x:v>1.8612803864051766</x:v>
      </x:c>
      <x:c r="L53" s="24" t="n">
        <x:v>0.33514436568010175</x:v>
      </x:c>
      <x:c r="M53" s="24" t="n">
        <x:v>0.12464511661578169</x:v>
      </x:c>
      <x:c r="N53" s="24" t="n">
        <x:v>0</x:v>
      </x:c>
      <x:c r="O53" s="24" t="n">
        <x:v>0</x:v>
      </x:c>
      <x:c r="P53" s="24" t="n">
        <x:v>100</x:v>
      </x:c>
      <x:c r="Q53" s="24" t="n">
        <x:v>0</x:v>
      </x:c>
      <x:c r="R53" s="18" t="n">
        <x:v>64.45</x:v>
      </x:c>
      <x:c r="S53" s="24" t="n">
        <x:v>98.03499999999995</x:v>
      </x:c>
      <x:c r="T53" s="24" t="n">
        <x:v>114.95399999999995</x:v>
      </x:c>
      <x:c r="U53" s="21" t="n">
        <x:v>0.3125</x:v>
      </x:c>
      <x:c r="V53" s="24" t="n">
        <x:v>102.00774083914332</x:v>
      </x:c>
      <x:c r="W53" s="21" t="n">
        <x:v>0.30634929999359883</x:v>
      </x:c>
      <x:c r="X53" s="21" t="n">
        <x:v>156.34375</x:v>
      </x:c>
      <x:c r="Y53" s="21" t="n">
        <x:v>652.8495413705173</x:v>
      </x:c>
      <x:c r="Z53" s="27" t="n">
        <x:v>200</x:v>
      </x:c>
      <x:c r="AA53" s="27" t="n">
        <x:v>10</x:v>
      </x:c>
    </x:row>
    <x:row r="54">
      <x:c r="A54" s="27" t="n">
        <x:v>4003</x:v>
      </x:c>
      <x:c r="B54" s="18" t="str">
        <x:v>high</x:v>
      </x:c>
      <x:c r="C54" s="18" t="str">
        <x:v>DT-KF-CostAware</x:v>
      </x:c>
      <x:c r="D54" s="27" t="n">
        <x:v>200</x:v>
      </x:c>
      <x:c r="E54" s="27" t="n">
        <x:v>198</x:v>
      </x:c>
      <x:c r="F54" s="21" t="n">
        <x:v>310.2666845997072</x:v>
      </x:c>
      <x:c r="G54" s="21" t="n">
        <x:v>609.581768878167</x:v>
      </x:c>
      <x:c r="H54" s="24" t="n">
        <x:v>0</x:v>
      </x:c>
      <x:c r="I54" s="21" t="n">
        <x:v>2.2</x:v>
      </x:c>
      <x:c r="J54" s="21" t="n">
        <x:v>18.09676555906909</x:v>
      </x:c>
      <x:c r="K54" s="24" t="n">
        <x:v>1.4863593589002297</x:v>
      </x:c>
      <x:c r="L54" s="24" t="n">
        <x:v>0.2975558991174351</x:v>
      </x:c>
      <x:c r="M54" s="24" t="n">
        <x:v>0.14614623754089628</x:v>
      </x:c>
      <x:c r="N54" s="24" t="n">
        <x:v>0</x:v>
      </x:c>
      <x:c r="O54" s="24" t="n">
        <x:v>0</x:v>
      </x:c>
      <x:c r="P54" s="24" t="n">
        <x:v>99</x:v>
      </x:c>
      <x:c r="Q54" s="24" t="n">
        <x:v>1</x:v>
      </x:c>
      <x:c r="R54" s="18" t="n">
        <x:v>902.9</x:v>
      </x:c>
      <x:c r="S54" s="24" t="n">
        <x:v>1429.0399999999995</x:v>
      </x:c>
      <x:c r="T54" s="24" t="n">
        <x:v>1743.6519999999994</x:v>
      </x:c>
      <x:c r="U54" s="21" t="n">
        <x:v>0.46875</x:v>
      </x:c>
      <x:c r="V54" s="24" t="n">
        <x:v>97.86543737282608</x:v>
      </x:c>
      <x:c r="W54" s="21" t="n">
        <x:v>0.47897399999783374</x:v>
      </x:c>
      <x:c r="X54" s="21" t="n">
        <x:v>166.3359375</x:v>
      </x:c>
      <x:c r="Y54" s="21" t="n">
        <x:v>417.5591994573913</x:v>
      </x:c>
      <x:c r="Z54" s="27" t="n">
        <x:v>200</x:v>
      </x:c>
      <x:c r="AA54" s="27" t="n">
        <x:v>10</x:v>
      </x:c>
    </x:row>
    <x:row r="55">
      <x:c r="A55" s="27" t="n">
        <x:v>4003</x:v>
      </x:c>
      <x:c r="B55" s="18" t="str">
        <x:v>high</x:v>
      </x:c>
      <x:c r="C55" s="18" t="str">
        <x:v>DT-OPT</x:v>
      </x:c>
      <x:c r="D55" s="27" t="n">
        <x:v>200</x:v>
      </x:c>
      <x:c r="E55" s="27" t="n">
        <x:v>198</x:v>
      </x:c>
      <x:c r="F55" s="21" t="n">
        <x:v>309.2547464183234</x:v>
      </x:c>
      <x:c r="G55" s="21" t="n">
        <x:v>609.581768878167</x:v>
      </x:c>
      <x:c r="H55" s="24" t="n">
        <x:v>0</x:v>
      </x:c>
      <x:c r="I55" s="21" t="n">
        <x:v>2.2</x:v>
      </x:c>
      <x:c r="J55" s="21" t="n">
        <x:v>17.99331336167112</x:v>
      </x:c>
      <x:c r="K55" s="24" t="n">
        <x:v>1.4775701949942521</x:v>
      </x:c>
      <x:c r="L55" s="24" t="n">
        <x:v>0.29682485234136435</x:v>
      </x:c>
      <x:c r="M55" s="24" t="n">
        <x:v>0.14415883511013708</x:v>
      </x:c>
      <x:c r="N55" s="24" t="n">
        <x:v>0</x:v>
      </x:c>
      <x:c r="O55" s="24" t="n">
        <x:v>0</x:v>
      </x:c>
      <x:c r="P55" s="24" t="n">
        <x:v>99.5</x:v>
      </x:c>
      <x:c r="Q55" s="24" t="n">
        <x:v>0.5</x:v>
      </x:c>
      <x:c r="R55" s="18" t="n">
        <x:v>938.6</x:v>
      </x:c>
      <x:c r="S55" s="24" t="n">
        <x:v>1404.8999999999994</x:v>
      </x:c>
      <x:c r="T55" s="24" t="n">
        <x:v>1933.192999999999</x:v>
      </x:c>
      <x:c r="U55" s="21" t="n">
        <x:v>0.484375</x:v>
      </x:c>
      <x:c r="V55" s="24" t="n">
        <x:v>99.08770778043886</x:v>
      </x:c>
      <x:c r="W55" s="21" t="n">
        <x:v>0.4888346000225283</x:v>
      </x:c>
      <x:c r="X55" s="21" t="n">
        <x:v>166.16015625</x:v>
      </x:c>
      <x:c r="Y55" s="21" t="n">
        <x:v>409.1363418031024</x:v>
      </x:c>
      <x:c r="Z55" s="27" t="n">
        <x:v>200</x:v>
      </x:c>
      <x:c r="AA55" s="27" t="n">
        <x:v>10</x:v>
      </x:c>
    </x:row>
    <x:row r="56">
      <x:c r="A56" s="27" t="n">
        <x:v>4003</x:v>
      </x:c>
      <x:c r="B56" s="18" t="str">
        <x:v>high</x:v>
      </x:c>
      <x:c r="C56" s="18" t="str">
        <x:v>SemiGreedy</x:v>
      </x:c>
      <x:c r="D56" s="27" t="n">
        <x:v>200</x:v>
      </x:c>
      <x:c r="E56" s="27" t="n">
        <x:v>199</x:v>
      </x:c>
      <x:c r="F56" s="21" t="n">
        <x:v>240.33250960396379</x:v>
      </x:c>
      <x:c r="G56" s="21" t="n">
        <x:v>335.67498995348046</x:v>
      </x:c>
      <x:c r="H56" s="24" t="n">
        <x:v>0</x:v>
      </x:c>
      <x:c r="I56" s="21" t="n">
        <x:v>2.2111111111111112</x:v>
      </x:c>
      <x:c r="J56" s="21" t="n">
        <x:v>57.10703370048688</x:v>
      </x:c>
      <x:c r="K56" s="24" t="n">
        <x:v>3.7351184805051765</x:v>
      </x:c>
      <x:c r="L56" s="24" t="n">
        <x:v>0.30403148336939034</x:v>
      </x:c>
      <x:c r="M56" s="24" t="n">
        <x:v>0.1</x:v>
      </x:c>
      <x:c r="N56" s="24" t="n">
        <x:v>0</x:v>
      </x:c>
      <x:c r="O56" s="24" t="n">
        <x:v>0</x:v>
      </x:c>
      <x:c r="P56" s="24" t="n">
        <x:v>45.5</x:v>
      </x:c>
      <x:c r="Q56" s="24" t="n">
        <x:v>54.5</x:v>
      </x:c>
      <x:c r="R56" s="18" t="n">
        <x:v>1002.75</x:v>
      </x:c>
      <x:c r="S56" s="24" t="n">
        <x:v>1537.1499999999992</x:v>
      </x:c>
      <x:c r="T56" s="24" t="n">
        <x:v>2293.9329999999964</x:v>
      </x:c>
      <x:c r="U56" s="21" t="n">
        <x:v>0.5</x:v>
      </x:c>
      <x:c r="V56" s="24" t="n">
        <x:v>99.75239460777985</x:v>
      </x:c>
      <x:c r="W56" s="21" t="n">
        <x:v>0.5012410999916028</x:v>
      </x:c>
      <x:c r="X56" s="21" t="n">
        <x:v>168.5</x:v>
      </x:c>
      <x:c r="Y56" s="21" t="n">
        <x:v>399.0095784311194</x:v>
      </x:c>
      <x:c r="Z56" s="27" t="n">
        <x:v>200</x:v>
      </x:c>
      <x:c r="AA56" s="27" t="n">
        <x:v>10</x:v>
      </x:c>
    </x:row>
    <x:row r="57">
      <x:c r="A57" s="27" t="n">
        <x:v>4003</x:v>
      </x:c>
      <x:c r="B57" s="18" t="str">
        <x:v>high</x:v>
      </x:c>
      <x:c r="C57" s="18" t="str">
        <x:v>Fog-only</x:v>
      </x:c>
      <x:c r="D57" s="27" t="n">
        <x:v>200</x:v>
      </x:c>
      <x:c r="E57" s="27" t="n">
        <x:v>198</x:v>
      </x:c>
      <x:c r="F57" s="21" t="n">
        <x:v>304.4749437688356</x:v>
      </x:c>
      <x:c r="G57" s="21" t="n">
        <x:v>609.581768878167</x:v>
      </x:c>
      <x:c r="H57" s="24" t="n">
        <x:v>0</x:v>
      </x:c>
      <x:c r="I57" s="21" t="n">
        <x:v>2.2</x:v>
      </x:c>
      <x:c r="J57" s="21" t="n">
        <x:v>18.118013091083228</x:v>
      </x:c>
      <x:c r="K57" s="24" t="n">
        <x:v>1.4561346408282212</x:v>
      </x:c>
      <x:c r="L57" s="24" t="n">
        <x:v>0.2936750054781046</x:v>
      </x:c>
      <x:c r="M57" s="24" t="n">
        <x:v>0.12583937857097002</x:v>
      </x:c>
      <x:c r="N57" s="24" t="n">
        <x:v>0</x:v>
      </x:c>
      <x:c r="O57" s="24" t="n">
        <x:v>0</x:v>
      </x:c>
      <x:c r="P57" s="24" t="n">
        <x:v>100</x:v>
      </x:c>
      <x:c r="Q57" s="24" t="n">
        <x:v>0</x:v>
      </x:c>
      <x:c r="R57" s="18" t="n">
        <x:v>61.6</x:v>
      </x:c>
      <x:c r="S57" s="24" t="n">
        <x:v>97.62499999999993</x:v>
      </x:c>
      <x:c r="T57" s="24" t="n">
        <x:v>130.5219999999999</x:v>
      </x:c>
      <x:c r="U57" s="21" t="n">
        <x:v>0.296875</x:v>
      </x:c>
      <x:c r="V57" s="24" t="n">
        <x:v>100.93823684886435</x:v>
      </x:c>
      <x:c r="W57" s="21" t="n">
        <x:v>0.29411550000077114</x:v>
      </x:c>
      <x:c r="X57" s="21" t="n">
        <x:v>156.46875</x:v>
      </x:c>
      <x:c r="Y57" s="21" t="n">
        <x:v>680.0049640344546</x:v>
      </x:c>
      <x:c r="Z57" s="27" t="n">
        <x:v>200</x:v>
      </x:c>
      <x:c r="AA57" s="27" t="n">
        <x:v>10</x:v>
      </x:c>
    </x:row>
    <x:row r="58">
      <x:c r="A58" s="27" t="n">
        <x:v>4004</x:v>
      </x:c>
      <x:c r="B58" s="18" t="str">
        <x:v>high</x:v>
      </x:c>
      <x:c r="C58" s="18" t="str">
        <x:v>DT-KF-CostAware</x:v>
      </x:c>
      <x:c r="D58" s="27" t="n">
        <x:v>200</x:v>
      </x:c>
      <x:c r="E58" s="27" t="n">
        <x:v>199</x:v>
      </x:c>
      <x:c r="F58" s="21" t="n">
        <x:v>367.2107850386835</x:v>
      </x:c>
      <x:c r="G58" s="21" t="n">
        <x:v>823.485880402275</x:v>
      </x:c>
      <x:c r="H58" s="24" t="n">
        <x:v>0</x:v>
      </x:c>
      <x:c r="I58" s="21" t="n">
        <x:v>2.2111111111111112</x:v>
      </x:c>
      <x:c r="J58" s="21" t="n">
        <x:v>18.474059136175832</x:v>
      </x:c>
      <x:c r="K58" s="24" t="n">
        <x:v>1.3835125459765198</x:v>
      </x:c>
      <x:c r="L58" s="24" t="n">
        <x:v>0.3320143677168852</x:v>
      </x:c>
      <x:c r="M58" s="24" t="n">
        <x:v>0.16762328042328042</x:v>
      </x:c>
      <x:c r="N58" s="24" t="n">
        <x:v>0</x:v>
      </x:c>
      <x:c r="O58" s="24" t="n">
        <x:v>0</x:v>
      </x:c>
      <x:c r="P58" s="24" t="n">
        <x:v>100</x:v>
      </x:c>
      <x:c r="Q58" s="24" t="n">
        <x:v>0</x:v>
      </x:c>
      <x:c r="R58" s="18" t="n">
        <x:v>906.25</x:v>
      </x:c>
      <x:c r="S58" s="24" t="n">
        <x:v>1242.1599999999994</x:v>
      </x:c>
      <x:c r="T58" s="24" t="n">
        <x:v>1588.9549999999995</x:v>
      </x:c>
      <x:c r="U58" s="21" t="n">
        <x:v>0.4375</x:v>
      </x:c>
      <x:c r="V58" s="24" t="n">
        <x:v>94.48715504180484</x:v>
      </x:c>
      <x:c r="W58" s="21" t="n">
        <x:v>0.4630258999823127</x:v>
      </x:c>
      <x:c r="X58" s="21" t="n">
        <x:v>165.05078125</x:v>
      </x:c>
      <x:c r="Y58" s="21" t="n">
        <x:v>431.9412801911078</x:v>
      </x:c>
      <x:c r="Z58" s="27" t="n">
        <x:v>200</x:v>
      </x:c>
      <x:c r="AA58" s="27" t="n">
        <x:v>10</x:v>
      </x:c>
    </x:row>
    <x:row r="59">
      <x:c r="A59" s="27" t="n">
        <x:v>4004</x:v>
      </x:c>
      <x:c r="B59" s="18" t="str">
        <x:v>high</x:v>
      </x:c>
      <x:c r="C59" s="18" t="str">
        <x:v>DT-OPT</x:v>
      </x:c>
      <x:c r="D59" s="27" t="n">
        <x:v>200</x:v>
      </x:c>
      <x:c r="E59" s="27" t="n">
        <x:v>199</x:v>
      </x:c>
      <x:c r="F59" s="21" t="n">
        <x:v>366.053955983053</x:v>
      </x:c>
      <x:c r="G59" s="21" t="n">
        <x:v>823.485880402275</x:v>
      </x:c>
      <x:c r="H59" s="24" t="n">
        <x:v>0</x:v>
      </x:c>
      <x:c r="I59" s="21" t="n">
        <x:v>2.2111111111111112</x:v>
      </x:c>
      <x:c r="J59" s="21" t="n">
        <x:v>18.613627399330625</x:v>
      </x:c>
      <x:c r="K59" s="24" t="n">
        <x:v>1.3810944741789792</x:v>
      </x:c>
      <x:c r="L59" s="24" t="n">
        <x:v>0.331508547994232</x:v>
      </x:c>
      <x:c r="M59" s="24" t="n">
        <x:v>0.15825840226991167</x:v>
      </x:c>
      <x:c r="N59" s="24" t="n">
        <x:v>0</x:v>
      </x:c>
      <x:c r="O59" s="24" t="n">
        <x:v>0</x:v>
      </x:c>
      <x:c r="P59" s="24" t="n">
        <x:v>100</x:v>
      </x:c>
      <x:c r="Q59" s="24" t="n">
        <x:v>0</x:v>
      </x:c>
      <x:c r="R59" s="18" t="n">
        <x:v>928.6</x:v>
      </x:c>
      <x:c r="S59" s="24" t="n">
        <x:v>1336.6899999999996</x:v>
      </x:c>
      <x:c r="T59" s="24" t="n">
        <x:v>1548.2219999999977</x:v>
      </x:c>
      <x:c r="U59" s="21" t="n">
        <x:v>0.484375</x:v>
      </x:c>
      <x:c r="V59" s="24" t="n">
        <x:v>100.48298215107936</x:v>
      </x:c>
      <x:c r="W59" s="21" t="n">
        <x:v>0.4820467999961693</x:v>
      </x:c>
      <x:c r="X59" s="21" t="n">
        <x:v>165.35546875</x:v>
      </x:c>
      <x:c r="Y59" s="21" t="n">
        <x:v>414.8974746883277</x:v>
      </x:c>
      <x:c r="Z59" s="27" t="n">
        <x:v>200</x:v>
      </x:c>
      <x:c r="AA59" s="27" t="n">
        <x:v>10</x:v>
      </x:c>
    </x:row>
    <x:row r="60">
      <x:c r="A60" s="27" t="n">
        <x:v>4004</x:v>
      </x:c>
      <x:c r="B60" s="18" t="str">
        <x:v>high</x:v>
      </x:c>
      <x:c r="C60" s="18" t="str">
        <x:v>SemiGreedy</x:v>
      </x:c>
      <x:c r="D60" s="27" t="n">
        <x:v>200</x:v>
      </x:c>
      <x:c r="E60" s="27" t="n">
        <x:v>199</x:v>
      </x:c>
      <x:c r="F60" s="21" t="n">
        <x:v>256.0144003406073</x:v>
      </x:c>
      <x:c r="G60" s="21" t="n">
        <x:v>370.80346511447453</x:v>
      </x:c>
      <x:c r="H60" s="24" t="n">
        <x:v>0</x:v>
      </x:c>
      <x:c r="I60" s="21" t="n">
        <x:v>2.2111111111111112</x:v>
      </x:c>
      <x:c r="J60" s="21" t="n">
        <x:v>67.46254918699196</x:v>
      </x:c>
      <x:c r="K60" s="24" t="n">
        <x:v>4.374432929598497</x:v>
      </x:c>
      <x:c r="L60" s="24" t="n">
        <x:v>0.32735926054531034</x:v>
      </x:c>
      <x:c r="M60" s="24" t="n">
        <x:v>0.13348729792147807</x:v>
      </x:c>
      <x:c r="N60" s="24" t="n">
        <x:v>0</x:v>
      </x:c>
      <x:c r="O60" s="24" t="n">
        <x:v>0</x:v>
      </x:c>
      <x:c r="P60" s="24" t="n">
        <x:v>34</x:v>
      </x:c>
      <x:c r="Q60" s="24" t="n">
        <x:v>66</x:v>
      </x:c>
      <x:c r="R60" s="18" t="n">
        <x:v>1022.6500000000001</x:v>
      </x:c>
      <x:c r="S60" s="24" t="n">
        <x:v>1654.2849999999999</x:v>
      </x:c>
      <x:c r="T60" s="24" t="n">
        <x:v>2533.834999999998</x:v>
      </x:c>
      <x:c r="U60" s="21" t="n">
        <x:v>0.5</x:v>
      </x:c>
      <x:c r="V60" s="24" t="n">
        <x:v>95.92596664205861</x:v>
      </x:c>
      <x:c r="W60" s="21" t="n">
        <x:v>0.521235299995169</x:v>
      </x:c>
      <x:c r="X60" s="21" t="n">
        <x:v>168.01171875</x:v>
      </x:c>
      <x:c r="Y60" s="21" t="n">
        <x:v>383.70386656823445</x:v>
      </x:c>
      <x:c r="Z60" s="27" t="n">
        <x:v>200</x:v>
      </x:c>
      <x:c r="AA60" s="27" t="n">
        <x:v>10</x:v>
      </x:c>
    </x:row>
    <x:row r="61">
      <x:c r="A61" s="27" t="n">
        <x:v>4004</x:v>
      </x:c>
      <x:c r="B61" s="18" t="str">
        <x:v>high</x:v>
      </x:c>
      <x:c r="C61" s="18" t="str">
        <x:v>Fog-only</x:v>
      </x:c>
      <x:c r="D61" s="27" t="n">
        <x:v>200</x:v>
      </x:c>
      <x:c r="E61" s="27" t="n">
        <x:v>199</x:v>
      </x:c>
      <x:c r="F61" s="21" t="n">
        <x:v>365.1864032890571</x:v>
      </x:c>
      <x:c r="G61" s="21" t="n">
        <x:v>823.485880402275</x:v>
      </x:c>
      <x:c r="H61" s="24" t="n">
        <x:v>0</x:v>
      </x:c>
      <x:c r="I61" s="21" t="n">
        <x:v>2.2111111111111112</x:v>
      </x:c>
      <x:c r="J61" s="21" t="n">
        <x:v>18.841682921600302</x:v>
      </x:c>
      <x:c r="K61" s="24" t="n">
        <x:v>1.381856706698852</x:v>
      </x:c>
      <x:c r="L61" s="24" t="n">
        <x:v>0.3310192604837803</x:v>
      </x:c>
      <x:c r="M61" s="24" t="n">
        <x:v>0.16290674235879715</x:v>
      </x:c>
      <x:c r="N61" s="24" t="n">
        <x:v>0</x:v>
      </x:c>
      <x:c r="O61" s="24" t="n">
        <x:v>0</x:v>
      </x:c>
      <x:c r="P61" s="24" t="n">
        <x:v>100</x:v>
      </x:c>
      <x:c r="Q61" s="24" t="n">
        <x:v>0</x:v>
      </x:c>
      <x:c r="R61" s="18" t="n">
        <x:v>61.7</x:v>
      </x:c>
      <x:c r="S61" s="24" t="n">
        <x:v>117.80499999999999</x:v>
      </x:c>
      <x:c r="T61" s="24" t="n">
        <x:v>142.32399999999998</x:v>
      </x:c>
      <x:c r="U61" s="21" t="n">
        <x:v>0.296875</x:v>
      </x:c>
      <x:c r="V61" s="24" t="n">
        <x:v>98.87000946092574</x:v>
      </x:c>
      <x:c r="W61" s="21" t="n">
        <x:v>0.30026799999177456</x:v>
      </x:c>
      <x:c r="X61" s="21" t="n">
        <x:v>156.296875</x:v>
      </x:c>
      <x:c r="Y61" s="21" t="n">
        <x:v>666.0716426841312</x:v>
      </x:c>
      <x:c r="Z61" s="27" t="n">
        <x:v>200</x:v>
      </x:c>
      <x:c r="AA61" s="27" t="n">
        <x:v>10</x:v>
      </x:c>
    </x:row>
    <x:row r="62">
      <x:c r="A62" s="27" t="n">
        <x:v>4005</x:v>
      </x:c>
      <x:c r="B62" s="18" t="str">
        <x:v>high</x:v>
      </x:c>
      <x:c r="C62" s="18" t="str">
        <x:v>DT-KF-CostAware</x:v>
      </x:c>
      <x:c r="D62" s="27" t="n">
        <x:v>200</x:v>
      </x:c>
      <x:c r="E62" s="27" t="n">
        <x:v>198</x:v>
      </x:c>
      <x:c r="F62" s="21" t="n">
        <x:v>312.9366474356638</x:v>
      </x:c>
      <x:c r="G62" s="21" t="n">
        <x:v>606.5480684993374</x:v>
      </x:c>
      <x:c r="H62" s="24" t="n">
        <x:v>0.5</x:v>
      </x:c>
      <x:c r="I62" s="21" t="n">
        <x:v>2.2</x:v>
      </x:c>
      <x:c r="J62" s="21" t="n">
        <x:v>29.1483159653459</x:v>
      </x:c>
      <x:c r="K62" s="24" t="n">
        <x:v>2.1526911337478776</x:v>
      </x:c>
      <x:c r="L62" s="24" t="n">
        <x:v>0.3277237661572265</x:v>
      </x:c>
      <x:c r="M62" s="24" t="n">
        <x:v>0.23794196295929484</x:v>
      </x:c>
      <x:c r="N62" s="24" t="n">
        <x:v>0</x:v>
      </x:c>
      <x:c r="O62" s="24" t="n">
        <x:v>0</x:v>
      </x:c>
      <x:c r="P62" s="24" t="n">
        <x:v>78.5</x:v>
      </x:c>
      <x:c r="Q62" s="24" t="n">
        <x:v>21.5</x:v>
      </x:c>
      <x:c r="R62" s="18" t="n">
        <x:v>953.4</x:v>
      </x:c>
      <x:c r="S62" s="24" t="n">
        <x:v>1461.7749999999999</x:v>
      </x:c>
      <x:c r="T62" s="24" t="n">
        <x:v>1942.4679999999994</x:v>
      </x:c>
      <x:c r="U62" s="21" t="n">
        <x:v>0.46875</x:v>
      </x:c>
      <x:c r="V62" s="24" t="n">
        <x:v>93.40831239042176</x:v>
      </x:c>
      <x:c r="W62" s="21" t="n">
        <x:v>0.5018290000152774</x:v>
      </x:c>
      <x:c r="X62" s="21" t="n">
        <x:v>165.66796875</x:v>
      </x:c>
      <x:c r="Y62" s="21" t="n">
        <x:v>398.54213286579954</x:v>
      </x:c>
      <x:c r="Z62" s="27" t="n">
        <x:v>200</x:v>
      </x:c>
      <x:c r="AA62" s="27" t="n">
        <x:v>10</x:v>
      </x:c>
    </x:row>
    <x:row r="63">
      <x:c r="A63" s="27" t="n">
        <x:v>4005</x:v>
      </x:c>
      <x:c r="B63" s="18" t="str">
        <x:v>high</x:v>
      </x:c>
      <x:c r="C63" s="18" t="str">
        <x:v>DT-OPT</x:v>
      </x:c>
      <x:c r="D63" s="27" t="n">
        <x:v>200</x:v>
      </x:c>
      <x:c r="E63" s="27" t="n">
        <x:v>198</x:v>
      </x:c>
      <x:c r="F63" s="21" t="n">
        <x:v>314.55154390008704</x:v>
      </x:c>
      <x:c r="G63" s="21" t="n">
        <x:v>606.5480684993374</x:v>
      </x:c>
      <x:c r="H63" s="24" t="n">
        <x:v>0</x:v>
      </x:c>
      <x:c r="I63" s="21" t="n">
        <x:v>2.2</x:v>
      </x:c>
      <x:c r="J63" s="21" t="n">
        <x:v>27.306504980638444</x:v>
      </x:c>
      <x:c r="K63" s="24" t="n">
        <x:v>2.035061440840597</x:v>
      </x:c>
      <x:c r="L63" s="24" t="n">
        <x:v>0.32867758487051896</x:v>
      </x:c>
      <x:c r="M63" s="24" t="n">
        <x:v>0.23981406264103258</x:v>
      </x:c>
      <x:c r="N63" s="24" t="n">
        <x:v>0</x:v>
      </x:c>
      <x:c r="O63" s="24" t="n">
        <x:v>0</x:v>
      </x:c>
      <x:c r="P63" s="24" t="n">
        <x:v>82.5</x:v>
      </x:c>
      <x:c r="Q63" s="24" t="n">
        <x:v>17.5</x:v>
      </x:c>
      <x:c r="R63" s="18" t="n">
        <x:v>943.2</x:v>
      </x:c>
      <x:c r="S63" s="24" t="n">
        <x:v>1222.1299999999999</x:v>
      </x:c>
      <x:c r="T63" s="24" t="n">
        <x:v>1915.0859999999993</x:v>
      </x:c>
      <x:c r="U63" s="21" t="n">
        <x:v>0.484375</x:v>
      </x:c>
      <x:c r="V63" s="24" t="n">
        <x:v>99.31047010742999</x:v>
      </x:c>
      <x:c r="W63" s="21" t="n">
        <x:v>0.48773809999693185</x:v>
      </x:c>
      <x:c r="X63" s="21" t="n">
        <x:v>166.80078125</x:v>
      </x:c>
      <x:c r="Y63" s="21" t="n">
        <x:v>410.0561346371303</x:v>
      </x:c>
      <x:c r="Z63" s="27" t="n">
        <x:v>200</x:v>
      </x:c>
      <x:c r="AA63" s="27" t="n">
        <x:v>10</x:v>
      </x:c>
    </x:row>
    <x:row r="64">
      <x:c r="A64" s="27" t="n">
        <x:v>4005</x:v>
      </x:c>
      <x:c r="B64" s="18" t="str">
        <x:v>high</x:v>
      </x:c>
      <x:c r="C64" s="18" t="str">
        <x:v>SemiGreedy</x:v>
      </x:c>
      <x:c r="D64" s="27" t="n">
        <x:v>200</x:v>
      </x:c>
      <x:c r="E64" s="27" t="n">
        <x:v>199</x:v>
      </x:c>
      <x:c r="F64" s="21" t="n">
        <x:v>246.76232217557546</x:v>
      </x:c>
      <x:c r="G64" s="21" t="n">
        <x:v>352.1874160626539</x:v>
      </x:c>
      <x:c r="H64" s="24" t="n">
        <x:v>0</x:v>
      </x:c>
      <x:c r="I64" s="21" t="n">
        <x:v>2.2111111111111112</x:v>
      </x:c>
      <x:c r="J64" s="21" t="n">
        <x:v>57.78186876263508</x:v>
      </x:c>
      <x:c r="K64" s="24" t="n">
        <x:v>3.812666458604563</x:v>
      </x:c>
      <x:c r="L64" s="24" t="n">
        <x:v>0.3200594908746913</x:v>
      </x:c>
      <x:c r="M64" s="24" t="n">
        <x:v>0.19867604468349193</x:v>
      </x:c>
      <x:c r="N64" s="24" t="n">
        <x:v>0</x:v>
      </x:c>
      <x:c r="O64" s="24" t="n">
        <x:v>0</x:v>
      </x:c>
      <x:c r="P64" s="24" t="n">
        <x:v>49</x:v>
      </x:c>
      <x:c r="Q64" s="24" t="n">
        <x:v>51</x:v>
      </x:c>
      <x:c r="R64" s="18" t="n">
        <x:v>1024.1</x:v>
      </x:c>
      <x:c r="S64" s="24" t="n">
        <x:v>1589.879999999999</x:v>
      </x:c>
      <x:c r="T64" s="24" t="n">
        <x:v>2041.6299999999992</x:v>
      </x:c>
      <x:c r="U64" s="21" t="n">
        <x:v>0.515625</x:v>
      </x:c>
      <x:c r="V64" s="24" t="n">
        <x:v>101.108749969508</x:v>
      </x:c>
      <x:c r="W64" s="21" t="n">
        <x:v>0.5099707000190392</x:v>
      </x:c>
      <x:c r="X64" s="21" t="n">
        <x:v>167.59765625</x:v>
      </x:c>
      <x:c r="Y64" s="21" t="n">
        <x:v>392.1793938211219</x:v>
      </x:c>
      <x:c r="Z64" s="27" t="n">
        <x:v>200</x:v>
      </x:c>
      <x:c r="AA64" s="27" t="n">
        <x:v>10</x:v>
      </x:c>
    </x:row>
    <x:row r="65">
      <x:c r="A65" s="27" t="n">
        <x:v>4005</x:v>
      </x:c>
      <x:c r="B65" s="18" t="str">
        <x:v>high</x:v>
      </x:c>
      <x:c r="C65" s="18" t="str">
        <x:v>Fog-only</x:v>
      </x:c>
      <x:c r="D65" s="27" t="n">
        <x:v>200</x:v>
      </x:c>
      <x:c r="E65" s="27" t="n">
        <x:v>198</x:v>
      </x:c>
      <x:c r="F65" s="21" t="n">
        <x:v>331.5445935042637</x:v>
      </x:c>
      <x:c r="G65" s="21" t="n">
        <x:v>696.4417353195429</x:v>
      </x:c>
      <x:c r="H65" s="24" t="n">
        <x:v>0.5</x:v>
      </x:c>
      <x:c r="I65" s="21" t="n">
        <x:v>2.2</x:v>
      </x:c>
      <x:c r="J65" s="21" t="n">
        <x:v>16.976809745152767</x:v>
      </x:c>
      <x:c r="K65" s="24" t="n">
        <x:v>1.3148099090793306</x:v>
      </x:c>
      <x:c r="L65" s="24" t="n">
        <x:v>0.32563531239381616</x:v>
      </x:c>
      <x:c r="M65" s="24" t="n">
        <x:v>0.20104615384615385</x:v>
      </x:c>
      <x:c r="N65" s="24" t="n">
        <x:v>0</x:v>
      </x:c>
      <x:c r="O65" s="24" t="n">
        <x:v>0</x:v>
      </x:c>
      <x:c r="P65" s="24" t="n">
        <x:v>100</x:v>
      </x:c>
      <x:c r="Q65" s="24" t="n">
        <x:v>0</x:v>
      </x:c>
      <x:c r="R65" s="18" t="n">
        <x:v>62.7</x:v>
      </x:c>
      <x:c r="S65" s="24" t="n">
        <x:v>86.12999999999985</x:v>
      </x:c>
      <x:c r="T65" s="24" t="n">
        <x:v>141.15999999999977</x:v>
      </x:c>
      <x:c r="U65" s="21" t="n">
        <x:v>0.296875</x:v>
      </x:c>
      <x:c r="V65" s="24" t="n">
        <x:v>98.93518250094901</x:v>
      </x:c>
      <x:c r="W65" s="21" t="n">
        <x:v>0.30007019999902695</x:v>
      </x:c>
      <x:c r="X65" s="21" t="n">
        <x:v>156.421875</x:v>
      </x:c>
      <x:c r="Y65" s="21" t="n">
        <x:v>666.5107031642881</x:v>
      </x:c>
      <x:c r="Z65" s="27" t="n">
        <x:v>200</x:v>
      </x:c>
      <x:c r="AA65" s="27" t="n">
        <x:v>10</x:v>
      </x:c>
    </x:row>
    <x:row r="66">
      <x:c r="A66" s="27" t="n">
        <x:v>4006</x:v>
      </x:c>
      <x:c r="B66" s="18" t="str">
        <x:v>high</x:v>
      </x:c>
      <x:c r="C66" s="18" t="str">
        <x:v>DT-KF-CostAware</x:v>
      </x:c>
      <x:c r="D66" s="27" t="n">
        <x:v>200</x:v>
      </x:c>
      <x:c r="E66" s="27" t="n">
        <x:v>199</x:v>
      </x:c>
      <x:c r="F66" s="21" t="n">
        <x:v>363.83359561085877</x:v>
      </x:c>
      <x:c r="G66" s="21" t="n">
        <x:v>704.2065114738647</x:v>
      </x:c>
      <x:c r="H66" s="24" t="n">
        <x:v>0.5</x:v>
      </x:c>
      <x:c r="I66" s="21" t="n">
        <x:v>2.2111111111111112</x:v>
      </x:c>
      <x:c r="J66" s="21" t="n">
        <x:v>18.678619890070742</x:v>
      </x:c>
      <x:c r="K66" s="24" t="n">
        <x:v>1.593526491566222</x:v>
      </x:c>
      <x:c r="L66" s="24" t="n">
        <x:v>0.31279348251354716</x:v>
      </x:c>
      <x:c r="M66" s="24" t="n">
        <x:v>0.22785290628707</x:v>
      </x:c>
      <x:c r="N66" s="24" t="n">
        <x:v>0</x:v>
      </x:c>
      <x:c r="O66" s="24" t="n">
        <x:v>0</x:v>
      </x:c>
      <x:c r="P66" s="24" t="n">
        <x:v>98.5</x:v>
      </x:c>
      <x:c r="Q66" s="24" t="n">
        <x:v>1.5</x:v>
      </x:c>
      <x:c r="R66" s="18" t="n">
        <x:v>873.3</x:v>
      </x:c>
      <x:c r="S66" s="24" t="n">
        <x:v>1187.04</x:v>
      </x:c>
      <x:c r="T66" s="24" t="n">
        <x:v>1432.2309999999993</x:v>
      </x:c>
      <x:c r="U66" s="21" t="n">
        <x:v>0.421875</x:v>
      </x:c>
      <x:c r="V66" s="24" t="n">
        <x:v>94.5182019402939</x:v>
      </x:c>
      <x:c r="W66" s="21" t="n">
        <x:v>0.4463425999856554</x:v>
      </x:c>
      <x:c r="X66" s="21" t="n">
        <x:v>165.2734375</x:v>
      </x:c>
      <x:c r="Y66" s="21" t="n">
        <x:v>448.0862906799118</x:v>
      </x:c>
      <x:c r="Z66" s="27" t="n">
        <x:v>200</x:v>
      </x:c>
      <x:c r="AA66" s="27" t="n">
        <x:v>10</x:v>
      </x:c>
    </x:row>
    <x:row r="67">
      <x:c r="A67" s="27" t="n">
        <x:v>4006</x:v>
      </x:c>
      <x:c r="B67" s="18" t="str">
        <x:v>high</x:v>
      </x:c>
      <x:c r="C67" s="18" t="str">
        <x:v>DT-OPT</x:v>
      </x:c>
      <x:c r="D67" s="27" t="n">
        <x:v>200</x:v>
      </x:c>
      <x:c r="E67" s="27" t="n">
        <x:v>199</x:v>
      </x:c>
      <x:c r="F67" s="21" t="n">
        <x:v>365.9927124905566</x:v>
      </x:c>
      <x:c r="G67" s="21" t="n">
        <x:v>720.4459176684802</x:v>
      </x:c>
      <x:c r="H67" s="24" t="n">
        <x:v>0.5</x:v>
      </x:c>
      <x:c r="I67" s="21" t="n">
        <x:v>2.2111111111111112</x:v>
      </x:c>
      <x:c r="J67" s="21" t="n">
        <x:v>17.441345109338567</x:v>
      </x:c>
      <x:c r="K67" s="24" t="n">
        <x:v>1.4979048598014455</x:v>
      </x:c>
      <x:c r="L67" s="24" t="n">
        <x:v>0.31049479182928796</x:v>
      </x:c>
      <x:c r="M67" s="24" t="n">
        <x:v>0.2013985658343081</x:v>
      </x:c>
      <x:c r="N67" s="24" t="n">
        <x:v>0</x:v>
      </x:c>
      <x:c r="O67" s="24" t="n">
        <x:v>0</x:v>
      </x:c>
      <x:c r="P67" s="24" t="n">
        <x:v>100</x:v>
      </x:c>
      <x:c r="Q67" s="24" t="n">
        <x:v>0</x:v>
      </x:c>
      <x:c r="R67" s="18" t="n">
        <x:v>899.75</x:v>
      </x:c>
      <x:c r="S67" s="24" t="n">
        <x:v>1622.4949999999992</x:v>
      </x:c>
      <x:c r="T67" s="24" t="n">
        <x:v>1750.753</x:v>
      </x:c>
      <x:c r="U67" s="21" t="n">
        <x:v>0.484375</x:v>
      </x:c>
      <x:c r="V67" s="24" t="n">
        <x:v>98.9437556209068</x:v>
      </x:c>
      <x:c r="W67" s="21" t="n">
        <x:v>0.4895457999955397</x:v>
      </x:c>
      <x:c r="X67" s="21" t="n">
        <x:v>164.77734375</x:v>
      </x:c>
      <x:c r="Y67" s="21" t="n">
        <x:v>408.54195869277646</x:v>
      </x:c>
      <x:c r="Z67" s="27" t="n">
        <x:v>200</x:v>
      </x:c>
      <x:c r="AA67" s="27" t="n">
        <x:v>10</x:v>
      </x:c>
    </x:row>
    <x:row r="68">
      <x:c r="A68" s="27" t="n">
        <x:v>4006</x:v>
      </x:c>
      <x:c r="B68" s="18" t="str">
        <x:v>high</x:v>
      </x:c>
      <x:c r="C68" s="18" t="str">
        <x:v>SemiGreedy</x:v>
      </x:c>
      <x:c r="D68" s="27" t="n">
        <x:v>200</x:v>
      </x:c>
      <x:c r="E68" s="27" t="n">
        <x:v>199</x:v>
      </x:c>
      <x:c r="F68" s="21" t="n">
        <x:v>258.18021677128837</x:v>
      </x:c>
      <x:c r="G68" s="21" t="n">
        <x:v>356.5118249137934</x:v>
      </x:c>
      <x:c r="H68" s="24" t="n">
        <x:v>0</x:v>
      </x:c>
      <x:c r="I68" s="21" t="n">
        <x:v>2.2111111111111112</x:v>
      </x:c>
      <x:c r="J68" s="21" t="n">
        <x:v>65.43582596142078</x:v>
      </x:c>
      <x:c r="K68" s="24" t="n">
        <x:v>4.317479874223959</x:v>
      </x:c>
      <x:c r="L68" s="24" t="n">
        <x:v>0.31477892413622366</x:v>
      </x:c>
      <x:c r="M68" s="24" t="n">
        <x:v>0.14962371721778792</x:v>
      </x:c>
      <x:c r="N68" s="24" t="n">
        <x:v>0</x:v>
      </x:c>
      <x:c r="O68" s="24" t="n">
        <x:v>0</x:v>
      </x:c>
      <x:c r="P68" s="24" t="n">
        <x:v>41</x:v>
      </x:c>
      <x:c r="Q68" s="24" t="n">
        <x:v>59</x:v>
      </x:c>
      <x:c r="R68" s="18" t="n">
        <x:v>997.9</x:v>
      </x:c>
      <x:c r="S68" s="24" t="n">
        <x:v>1481.2899999999993</x:v>
      </x:c>
      <x:c r="T68" s="24" t="n">
        <x:v>1901.4409999999982</x:v>
      </x:c>
      <x:c r="U68" s="21" t="n">
        <x:v>0.484375</x:v>
      </x:c>
      <x:c r="V68" s="24" t="n">
        <x:v>95.41633235609346</x:v>
      </x:c>
      <x:c r="W68" s="21" t="n">
        <x:v>0.5076437000243459</x:v>
      </x:c>
      <x:c r="X68" s="21" t="n">
        <x:v>168.390625</x:v>
      </x:c>
      <x:c r="Y68" s="21" t="n">
        <x:v>393.97711424451495</x:v>
      </x:c>
      <x:c r="Z68" s="27" t="n">
        <x:v>200</x:v>
      </x:c>
      <x:c r="AA68" s="27" t="n">
        <x:v>10</x:v>
      </x:c>
    </x:row>
    <x:row r="69">
      <x:c r="A69" s="27" t="n">
        <x:v>4006</x:v>
      </x:c>
      <x:c r="B69" s="18" t="str">
        <x:v>high</x:v>
      </x:c>
      <x:c r="C69" s="18" t="str">
        <x:v>Fog-only</x:v>
      </x:c>
      <x:c r="D69" s="27" t="n">
        <x:v>200</x:v>
      </x:c>
      <x:c r="E69" s="27" t="n">
        <x:v>199</x:v>
      </x:c>
      <x:c r="F69" s="21" t="n">
        <x:v>359.1826785835942</x:v>
      </x:c>
      <x:c r="G69" s="21" t="n">
        <x:v>720.4459176684802</x:v>
      </x:c>
      <x:c r="H69" s="24" t="n">
        <x:v>0.5</x:v>
      </x:c>
      <x:c r="I69" s="21" t="n">
        <x:v>2.2111111111111112</x:v>
      </x:c>
      <x:c r="J69" s="21" t="n">
        <x:v>19.416333742505568</x:v>
      </x:c>
      <x:c r="K69" s="24" t="n">
        <x:v>1.4789098436841066</x:v>
      </x:c>
      <x:c r="L69" s="24" t="n">
        <x:v>0.3083630054982122</x:v>
      </x:c>
      <x:c r="M69" s="24" t="n">
        <x:v>0.17487745639213956</x:v>
      </x:c>
      <x:c r="N69" s="24" t="n">
        <x:v>0</x:v>
      </x:c>
      <x:c r="O69" s="24" t="n">
        <x:v>0</x:v>
      </x:c>
      <x:c r="P69" s="24" t="n">
        <x:v>100</x:v>
      </x:c>
      <x:c r="Q69" s="24" t="n">
        <x:v>0</x:v>
      </x:c>
      <x:c r="R69" s="18" t="n">
        <x:v>63.45</x:v>
      </x:c>
      <x:c r="S69" s="24" t="n">
        <x:v>113.715</x:v>
      </x:c>
      <x:c r="T69" s="24" t="n">
        <x:v>174.8339999999996</x:v>
      </x:c>
      <x:c r="U69" s="21" t="n">
        <x:v>0.3125</x:v>
      </x:c>
      <x:c r="V69" s="24" t="n">
        <x:v>100.62901992876662</x:v>
      </x:c>
      <x:c r="W69" s="21" t="n">
        <x:v>0.310546599997906</x:v>
      </x:c>
      <x:c r="X69" s="21" t="n">
        <x:v>156.34375</x:v>
      </x:c>
      <x:c r="Y69" s="21" t="n">
        <x:v>644.0257275441064</x:v>
      </x:c>
      <x:c r="Z69" s="27" t="n">
        <x:v>200</x:v>
      </x:c>
      <x:c r="AA69" s="27" t="n">
        <x:v>10</x:v>
      </x:c>
    </x:row>
    <x:row r="70">
      <x:c r="A70" s="27" t="n">
        <x:v>4007</x:v>
      </x:c>
      <x:c r="B70" s="18" t="str">
        <x:v>high</x:v>
      </x:c>
      <x:c r="C70" s="18" t="str">
        <x:v>DT-KF-CostAware</x:v>
      </x:c>
      <x:c r="D70" s="27" t="n">
        <x:v>200</x:v>
      </x:c>
      <x:c r="E70" s="27" t="n">
        <x:v>198</x:v>
      </x:c>
      <x:c r="F70" s="21" t="n">
        <x:v>336.5417166727415</x:v>
      </x:c>
      <x:c r="G70" s="21" t="n">
        <x:v>767.8156601583904</x:v>
      </x:c>
      <x:c r="H70" s="24" t="n">
        <x:v>0</x:v>
      </x:c>
      <x:c r="I70" s="21" t="n">
        <x:v>2.2</x:v>
      </x:c>
      <x:c r="J70" s="21" t="n">
        <x:v>17.954535964105837</x:v>
      </x:c>
      <x:c r="K70" s="24" t="n">
        <x:v>1.4937616946177277</x:v>
      </x:c>
      <x:c r="L70" s="24" t="n">
        <x:v>0.3052995484484214</x:v>
      </x:c>
      <x:c r="M70" s="24" t="n">
        <x:v>0.20714705097411262</x:v>
      </x:c>
      <x:c r="N70" s="24" t="n">
        <x:v>0</x:v>
      </x:c>
      <x:c r="O70" s="24" t="n">
        <x:v>0</x:v>
      </x:c>
      <x:c r="P70" s="24" t="n">
        <x:v>99.5</x:v>
      </x:c>
      <x:c r="Q70" s="24" t="n">
        <x:v>0.5</x:v>
      </x:c>
      <x:c r="R70" s="18" t="n">
        <x:v>982.55</x:v>
      </x:c>
      <x:c r="S70" s="24" t="n">
        <x:v>1400.2299999999998</x:v>
      </x:c>
      <x:c r="T70" s="24" t="n">
        <x:v>2393.064</x:v>
      </x:c>
      <x:c r="U70" s="21" t="n">
        <x:v>0.5</x:v>
      </x:c>
      <x:c r="V70" s="24" t="n">
        <x:v>97.12053163284753</x:v>
      </x:c>
      <x:c r="W70" s="21" t="n">
        <x:v>0.5148241999850143</x:v>
      </x:c>
      <x:c r="X70" s="21" t="n">
        <x:v>164.73046875</x:v>
      </x:c>
      <x:c r="Y70" s="21" t="n">
        <x:v>388.4821265313901</x:v>
      </x:c>
      <x:c r="Z70" s="27" t="n">
        <x:v>200</x:v>
      </x:c>
      <x:c r="AA70" s="27" t="n">
        <x:v>10</x:v>
      </x:c>
    </x:row>
    <x:row r="71">
      <x:c r="A71" s="27" t="n">
        <x:v>4007</x:v>
      </x:c>
      <x:c r="B71" s="18" t="str">
        <x:v>high</x:v>
      </x:c>
      <x:c r="C71" s="18" t="str">
        <x:v>DT-OPT</x:v>
      </x:c>
      <x:c r="D71" s="27" t="n">
        <x:v>200</x:v>
      </x:c>
      <x:c r="E71" s="27" t="n">
        <x:v>198</x:v>
      </x:c>
      <x:c r="F71" s="21" t="n">
        <x:v>335.8836495130783</x:v>
      </x:c>
      <x:c r="G71" s="21" t="n">
        <x:v>767.8156601583904</x:v>
      </x:c>
      <x:c r="H71" s="24" t="n">
        <x:v>0</x:v>
      </x:c>
      <x:c r="I71" s="21" t="n">
        <x:v>2.2</x:v>
      </x:c>
      <x:c r="J71" s="21" t="n">
        <x:v>18.001128741807015</x:v>
      </x:c>
      <x:c r="K71" s="24" t="n">
        <x:v>1.4931716611139372</x:v>
      </x:c>
      <x:c r="L71" s="24" t="n">
        <x:v>0.304684413790267</x:v>
      </x:c>
      <x:c r="M71" s="24" t="n">
        <x:v>0.19773271513731086</x:v>
      </x:c>
      <x:c r="N71" s="24" t="n">
        <x:v>0</x:v>
      </x:c>
      <x:c r="O71" s="24" t="n">
        <x:v>0</x:v>
      </x:c>
      <x:c r="P71" s="24" t="n">
        <x:v>99.5</x:v>
      </x:c>
      <x:c r="Q71" s="24" t="n">
        <x:v>0.5</x:v>
      </x:c>
      <x:c r="R71" s="18" t="n">
        <x:v>924.7</x:v>
      </x:c>
      <x:c r="S71" s="24" t="n">
        <x:v>1272.9999999999998</x:v>
      </x:c>
      <x:c r="T71" s="24" t="n">
        <x:v>1732.7559999999999</x:v>
      </x:c>
      <x:c r="U71" s="21" t="n">
        <x:v>0.46875</x:v>
      </x:c>
      <x:c r="V71" s="24" t="n">
        <x:v>98.65189424318808</x:v>
      </x:c>
      <x:c r="W71" s="21" t="n">
        <x:v>0.4751555999973789</x:v>
      </x:c>
      <x:c r="X71" s="21" t="n">
        <x:v>165.89453125</x:v>
      </x:c>
      <x:c r="Y71" s="21" t="n">
        <x:v>420.91474877093583</x:v>
      </x:c>
      <x:c r="Z71" s="27" t="n">
        <x:v>200</x:v>
      </x:c>
      <x:c r="AA71" s="27" t="n">
        <x:v>10</x:v>
      </x:c>
    </x:row>
    <x:row r="72">
      <x:c r="A72" s="27" t="n">
        <x:v>4007</x:v>
      </x:c>
      <x:c r="B72" s="18" t="str">
        <x:v>high</x:v>
      </x:c>
      <x:c r="C72" s="18" t="str">
        <x:v>SemiGreedy</x:v>
      </x:c>
      <x:c r="D72" s="27" t="n">
        <x:v>200</x:v>
      </x:c>
      <x:c r="E72" s="27" t="n">
        <x:v>199</x:v>
      </x:c>
      <x:c r="F72" s="21" t="n">
        <x:v>252.10442883896133</x:v>
      </x:c>
      <x:c r="G72" s="21" t="n">
        <x:v>368.5990948034962</x:v>
      </x:c>
      <x:c r="H72" s="24" t="n">
        <x:v>0</x:v>
      </x:c>
      <x:c r="I72" s="21" t="n">
        <x:v>2.2111111111111112</x:v>
      </x:c>
      <x:c r="J72" s="21" t="n">
        <x:v>61.26797730889839</x:v>
      </x:c>
      <x:c r="K72" s="24" t="n">
        <x:v>4.0993957605553755</x:v>
      </x:c>
      <x:c r="L72" s="24" t="n">
        <x:v>0.3081853426929275</x:v>
      </x:c>
      <x:c r="M72" s="24" t="n">
        <x:v>0.10217365623154165</x:v>
      </x:c>
      <x:c r="N72" s="24" t="n">
        <x:v>0</x:v>
      </x:c>
      <x:c r="O72" s="24" t="n">
        <x:v>0</x:v>
      </x:c>
      <x:c r="P72" s="24" t="n">
        <x:v>46.5</x:v>
      </x:c>
      <x:c r="Q72" s="24" t="n">
        <x:v>53.5</x:v>
      </x:c>
      <x:c r="R72" s="18" t="n">
        <x:v>1007.9</x:v>
      </x:c>
      <x:c r="S72" s="24" t="n">
        <x:v>1729.1499999999992</x:v>
      </x:c>
      <x:c r="T72" s="24" t="n">
        <x:v>2094.8409999999953</x:v>
      </x:c>
      <x:c r="U72" s="21" t="n">
        <x:v>0.53125</x:v>
      </x:c>
      <x:c r="V72" s="24" t="n">
        <x:v>100.15315656108814</x:v>
      </x:c>
      <x:c r="W72" s="21" t="n">
        <x:v>0.5304376000131015</x:v>
      </x:c>
      <x:c r="X72" s="21" t="n">
        <x:v>168.0078125</x:v>
      </x:c>
      <x:c r="Y72" s="21" t="n">
        <x:v>377.0471776417436</x:v>
      </x:c>
      <x:c r="Z72" s="27" t="n">
        <x:v>200</x:v>
      </x:c>
      <x:c r="AA72" s="27" t="n">
        <x:v>10</x:v>
      </x:c>
    </x:row>
    <x:row r="73">
      <x:c r="A73" s="27" t="n">
        <x:v>4007</x:v>
      </x:c>
      <x:c r="B73" s="18" t="str">
        <x:v>high</x:v>
      </x:c>
      <x:c r="C73" s="18" t="str">
        <x:v>Fog-only</x:v>
      </x:c>
      <x:c r="D73" s="27" t="n">
        <x:v>200</x:v>
      </x:c>
      <x:c r="E73" s="27" t="n">
        <x:v>198</x:v>
      </x:c>
      <x:c r="F73" s="21" t="n">
        <x:v>342.8964437597388</x:v>
      </x:c>
      <x:c r="G73" s="21" t="n">
        <x:v>750.1975266792658</x:v>
      </x:c>
      <x:c r="H73" s="24" t="n">
        <x:v>0.5</x:v>
      </x:c>
      <x:c r="I73" s="21" t="n">
        <x:v>2.2</x:v>
      </x:c>
      <x:c r="J73" s="21" t="n">
        <x:v>16.754850929769567</x:v>
      </x:c>
      <x:c r="K73" s="24" t="n">
        <x:v>1.4837210082433028</x:v>
      </x:c>
      <x:c r="L73" s="24" t="n">
        <x:v>0.2988859994623898</x:v>
      </x:c>
      <x:c r="M73" s="24" t="n">
        <x:v>0.13717284814555633</x:v>
      </x:c>
      <x:c r="N73" s="24" t="n">
        <x:v>0</x:v>
      </x:c>
      <x:c r="O73" s="24" t="n">
        <x:v>0</x:v>
      </x:c>
      <x:c r="P73" s="24" t="n">
        <x:v>100</x:v>
      </x:c>
      <x:c r="Q73" s="24" t="n">
        <x:v>0</x:v>
      </x:c>
      <x:c r="R73" s="18" t="n">
        <x:v>63.2</x:v>
      </x:c>
      <x:c r="S73" s="24" t="n">
        <x:v>100.90999999999995</x:v>
      </x:c>
      <x:c r="T73" s="24" t="n">
        <x:v>126.85999999999967</x:v>
      </x:c>
      <x:c r="U73" s="21" t="n">
        <x:v>0.3125</x:v>
      </x:c>
      <x:c r="V73" s="24" t="n">
        <x:v>103.28693740064308</x:v>
      </x:c>
      <x:c r="W73" s="21" t="n">
        <x:v>0.30255519997444935</x:v>
      </x:c>
      <x:c r="X73" s="21" t="n">
        <x:v>156.515625</x:v>
      </x:c>
      <x:c r="Y73" s="21" t="n">
        <x:v>661.0363993641157</x:v>
      </x:c>
      <x:c r="Z73" s="27" t="n">
        <x:v>200</x:v>
      </x:c>
      <x:c r="AA73" s="27" t="n">
        <x:v>10</x:v>
      </x:c>
    </x:row>
    <x:row r="74">
      <x:c r="A74" s="27" t="n">
        <x:v>4008</x:v>
      </x:c>
      <x:c r="B74" s="18" t="str">
        <x:v>high</x:v>
      </x:c>
      <x:c r="C74" s="18" t="str">
        <x:v>DT-KF-CostAware</x:v>
      </x:c>
      <x:c r="D74" s="27" t="n">
        <x:v>200</x:v>
      </x:c>
      <x:c r="E74" s="27" t="n">
        <x:v>199</x:v>
      </x:c>
      <x:c r="F74" s="21" t="n">
        <x:v>341.8893607491349</x:v>
      </x:c>
      <x:c r="G74" s="21" t="n">
        <x:v>687.6118301456006</x:v>
      </x:c>
      <x:c r="H74" s="24" t="n">
        <x:v>0</x:v>
      </x:c>
      <x:c r="I74" s="21" t="n">
        <x:v>2.2111111111111112</x:v>
      </x:c>
      <x:c r="J74" s="21" t="n">
        <x:v>15.727734616425133</x:v>
      </x:c>
      <x:c r="K74" s="24" t="n">
        <x:v>1.4529422215773993</x:v>
      </x:c>
      <x:c r="L74" s="24" t="n">
        <x:v>0.3175793723829702</x:v>
      </x:c>
      <x:c r="M74" s="24" t="n">
        <x:v>0.27144423881006235</x:v>
      </x:c>
      <x:c r="N74" s="24" t="n">
        <x:v>0</x:v>
      </x:c>
      <x:c r="O74" s="24" t="n">
        <x:v>0</x:v>
      </x:c>
      <x:c r="P74" s="24" t="n">
        <x:v>100</x:v>
      </x:c>
      <x:c r="Q74" s="24" t="n">
        <x:v>0</x:v>
      </x:c>
      <x:c r="R74" s="18" t="n">
        <x:v>915.55</x:v>
      </x:c>
      <x:c r="S74" s="24" t="n">
        <x:v>1547.3349999999998</x:v>
      </x:c>
      <x:c r="T74" s="24" t="n">
        <x:v>2122.5579999999995</x:v>
      </x:c>
      <x:c r="U74" s="21" t="n">
        <x:v>0.46875</x:v>
      </x:c>
      <x:c r="V74" s="24" t="n">
        <x:v>96.21102017043859</x:v>
      </x:c>
      <x:c r="W74" s="21" t="n">
        <x:v>0.48721029999433085</x:v>
      </x:c>
      <x:c r="X74" s="21" t="n">
        <x:v>166.17578125</x:v>
      </x:c>
      <x:c r="Y74" s="21" t="n">
        <x:v>410.50035272720464</x:v>
      </x:c>
      <x:c r="Z74" s="27" t="n">
        <x:v>200</x:v>
      </x:c>
      <x:c r="AA74" s="27" t="n">
        <x:v>10</x:v>
      </x:c>
    </x:row>
    <x:row r="75">
      <x:c r="A75" s="27" t="n">
        <x:v>4008</x:v>
      </x:c>
      <x:c r="B75" s="18" t="str">
        <x:v>high</x:v>
      </x:c>
      <x:c r="C75" s="18" t="str">
        <x:v>DT-OPT</x:v>
      </x:c>
      <x:c r="D75" s="27" t="n">
        <x:v>200</x:v>
      </x:c>
      <x:c r="E75" s="27" t="n">
        <x:v>199</x:v>
      </x:c>
      <x:c r="F75" s="21" t="n">
        <x:v>339.9100434864191</x:v>
      </x:c>
      <x:c r="G75" s="21" t="n">
        <x:v>688.620406645699</x:v>
      </x:c>
      <x:c r="H75" s="24" t="n">
        <x:v>0</x:v>
      </x:c>
      <x:c r="I75" s="21" t="n">
        <x:v>2.2111111111111112</x:v>
      </x:c>
      <x:c r="J75" s="21" t="n">
        <x:v>15.707625459192254</x:v>
      </x:c>
      <x:c r="K75" s="24" t="n">
        <x:v>1.4349043944875126</x:v>
      </x:c>
      <x:c r="L75" s="24" t="n">
        <x:v>0.3166668749390991</x:v>
      </x:c>
      <x:c r="M75" s="24" t="n">
        <x:v>0.24350365861157228</x:v>
      </x:c>
      <x:c r="N75" s="24" t="n">
        <x:v>0</x:v>
      </x:c>
      <x:c r="O75" s="24" t="n">
        <x:v>0</x:v>
      </x:c>
      <x:c r="P75" s="24" t="n">
        <x:v>100</x:v>
      </x:c>
      <x:c r="Q75" s="24" t="n">
        <x:v>0</x:v>
      </x:c>
      <x:c r="R75" s="18" t="n">
        <x:v>959.1500000000001</x:v>
      </x:c>
      <x:c r="S75" s="24" t="n">
        <x:v>1633.8149999999998</x:v>
      </x:c>
      <x:c r="T75" s="24" t="n">
        <x:v>2034.1029999999976</x:v>
      </x:c>
      <x:c r="U75" s="21" t="n">
        <x:v>0.484375</x:v>
      </x:c>
      <x:c r="V75" s="24" t="n">
        <x:v>95.28981579730659</x:v>
      </x:c>
      <x:c r="W75" s="21" t="n">
        <x:v>0.5083177000051364</x:v>
      </x:c>
      <x:c r="X75" s="21" t="n">
        <x:v>166.328125</x:v>
      </x:c>
      <x:c r="Y75" s="21" t="n">
        <x:v>393.45472329210463</x:v>
      </x:c>
      <x:c r="Z75" s="27" t="n">
        <x:v>200</x:v>
      </x:c>
      <x:c r="AA75" s="27" t="n">
        <x:v>10</x:v>
      </x:c>
    </x:row>
    <x:row r="76">
      <x:c r="A76" s="27" t="n">
        <x:v>4008</x:v>
      </x:c>
      <x:c r="B76" s="18" t="str">
        <x:v>high</x:v>
      </x:c>
      <x:c r="C76" s="18" t="str">
        <x:v>SemiGreedy</x:v>
      </x:c>
      <x:c r="D76" s="27" t="n">
        <x:v>200</x:v>
      </x:c>
      <x:c r="E76" s="27" t="n">
        <x:v>199</x:v>
      </x:c>
      <x:c r="F76" s="21" t="n">
        <x:v>250.98551589243726</x:v>
      </x:c>
      <x:c r="G76" s="21" t="n">
        <x:v>355.4514077183515</x:v>
      </x:c>
      <x:c r="H76" s="24" t="n">
        <x:v>0</x:v>
      </x:c>
      <x:c r="I76" s="21" t="n">
        <x:v>2.2111111111111112</x:v>
      </x:c>
      <x:c r="J76" s="21" t="n">
        <x:v>58.15061364607326</x:v>
      </x:c>
      <x:c r="K76" s="24" t="n">
        <x:v>3.921063171100566</x:v>
      </x:c>
      <x:c r="L76" s="24" t="n">
        <x:v>0.3107705044124451</x:v>
      </x:c>
      <x:c r="M76" s="24" t="n">
        <x:v>0.19997585124366096</x:v>
      </x:c>
      <x:c r="N76" s="24" t="n">
        <x:v>0</x:v>
      </x:c>
      <x:c r="O76" s="24" t="n">
        <x:v>0</x:v>
      </x:c>
      <x:c r="P76" s="24" t="n">
        <x:v>45.5</x:v>
      </x:c>
      <x:c r="Q76" s="24" t="n">
        <x:v>54.5</x:v>
      </x:c>
      <x:c r="R76" s="18" t="n">
        <x:v>1070.3000000000002</x:v>
      </x:c>
      <x:c r="S76" s="24" t="n">
        <x:v>1541.774999999999</x:v>
      </x:c>
      <x:c r="T76" s="24" t="n">
        <x:v>2578.886999999999</x:v>
      </x:c>
      <x:c r="U76" s="21" t="n">
        <x:v>0.515625</x:v>
      </x:c>
      <x:c r="V76" s="24" t="n">
        <x:v>95.307497800154</x:v>
      </x:c>
      <x:c r="W76" s="21" t="n">
        <x:v>0.5410120000015013</x:v>
      </x:c>
      <x:c r="X76" s="21" t="n">
        <x:v>168.1796875</x:v>
      </x:c>
      <x:c r="Y76" s="21" t="n">
        <x:v>369.6775672248398</x:v>
      </x:c>
      <x:c r="Z76" s="27" t="n">
        <x:v>200</x:v>
      </x:c>
      <x:c r="AA76" s="27" t="n">
        <x:v>10</x:v>
      </x:c>
    </x:row>
    <x:row r="77">
      <x:c r="A77" s="27" t="n">
        <x:v>4008</x:v>
      </x:c>
      <x:c r="B77" s="18" t="str">
        <x:v>high</x:v>
      </x:c>
      <x:c r="C77" s="18" t="str">
        <x:v>Fog-only</x:v>
      </x:c>
      <x:c r="D77" s="27" t="n">
        <x:v>200</x:v>
      </x:c>
      <x:c r="E77" s="27" t="n">
        <x:v>199</x:v>
      </x:c>
      <x:c r="F77" s="21" t="n">
        <x:v>335.6252082397665</x:v>
      </x:c>
      <x:c r="G77" s="21" t="n">
        <x:v>684.2737893727767</x:v>
      </x:c>
      <x:c r="H77" s="24" t="n">
        <x:v>0.5</x:v>
      </x:c>
      <x:c r="I77" s="21" t="n">
        <x:v>2.2111111111111112</x:v>
      </x:c>
      <x:c r="J77" s="21" t="n">
        <x:v>16.717109315245715</x:v>
      </x:c>
      <x:c r="K77" s="24" t="n">
        <x:v>1.5141370028630279</x:v>
      </x:c>
      <x:c r="L77" s="24" t="n">
        <x:v>0.30965274658745906</x:v>
      </x:c>
      <x:c r="M77" s="24" t="n">
        <x:v>0.19939076582246615</x:v>
      </x:c>
      <x:c r="N77" s="24" t="n">
        <x:v>0</x:v>
      </x:c>
      <x:c r="O77" s="24" t="n">
        <x:v>0</x:v>
      </x:c>
      <x:c r="P77" s="24" t="n">
        <x:v>100</x:v>
      </x:c>
      <x:c r="Q77" s="24" t="n">
        <x:v>0</x:v>
      </x:c>
      <x:c r="R77" s="18" t="n">
        <x:v>63.45</x:v>
      </x:c>
      <x:c r="S77" s="24" t="n">
        <x:v>118.98999999999998</x:v>
      </x:c>
      <x:c r="T77" s="24" t="n">
        <x:v>152.02699999999962</x:v>
      </x:c>
      <x:c r="U77" s="21" t="n">
        <x:v>0.296875</x:v>
      </x:c>
      <x:c r="V77" s="24" t="n">
        <x:v>97.27435216971463</x:v>
      </x:c>
      <x:c r="W77" s="21" t="n">
        <x:v>0.305193500011228</x:v>
      </x:c>
      <x:c r="X77" s="21" t="n">
        <x:v>156.296875</x:v>
      </x:c>
      <x:c r="Y77" s="21" t="n">
        <x:v>655.3219514591301</x:v>
      </x:c>
      <x:c r="Z77" s="27" t="n">
        <x:v>200</x:v>
      </x:c>
      <x:c r="AA77" s="27" t="n">
        <x:v>10</x:v>
      </x:c>
    </x:row>
    <x:row r="78">
      <x:c r="A78" s="27" t="n">
        <x:v>4009</x:v>
      </x:c>
      <x:c r="B78" s="18" t="str">
        <x:v>high</x:v>
      </x:c>
      <x:c r="C78" s="18" t="str">
        <x:v>DT-KF-CostAware</x:v>
      </x:c>
      <x:c r="D78" s="27" t="n">
        <x:v>200</x:v>
      </x:c>
      <x:c r="E78" s="27" t="n">
        <x:v>199</x:v>
      </x:c>
      <x:c r="F78" s="21" t="n">
        <x:v>331.5789739502776</x:v>
      </x:c>
      <x:c r="G78" s="21" t="n">
        <x:v>640.1373990715917</x:v>
      </x:c>
      <x:c r="H78" s="24" t="n">
        <x:v>0</x:v>
      </x:c>
      <x:c r="I78" s="21" t="n">
        <x:v>2.2111111111111112</x:v>
      </x:c>
      <x:c r="J78" s="21" t="n">
        <x:v>16.82798383906344</x:v>
      </x:c>
      <x:c r="K78" s="24" t="n">
        <x:v>1.6563509024948322</x:v>
      </x:c>
      <x:c r="L78" s="24" t="n">
        <x:v>0.3133120700298145</x:v>
      </x:c>
      <x:c r="M78" s="24" t="n">
        <x:v>0.16240113821818639</x:v>
      </x:c>
      <x:c r="N78" s="24" t="n">
        <x:v>0</x:v>
      </x:c>
      <x:c r="O78" s="24" t="n">
        <x:v>0</x:v>
      </x:c>
      <x:c r="P78" s="24" t="n">
        <x:v>99</x:v>
      </x:c>
      <x:c r="Q78" s="24" t="n">
        <x:v>1</x:v>
      </x:c>
      <x:c r="R78" s="18" t="n">
        <x:v>935.2</x:v>
      </x:c>
      <x:c r="S78" s="24" t="n">
        <x:v>1578.7449999999992</x:v>
      </x:c>
      <x:c r="T78" s="24" t="n">
        <x:v>1930.9989999999991</x:v>
      </x:c>
      <x:c r="U78" s="21" t="n">
        <x:v>0.484375</x:v>
      </x:c>
      <x:c r="V78" s="24" t="n">
        <x:v>98.82678956059598</x:v>
      </x:c>
      <x:c r="W78" s="21" t="n">
        <x:v>0.49012520001269877</x:v>
      </x:c>
      <x:c r="X78" s="21" t="n">
        <x:v>165.7109375</x:v>
      </x:c>
      <x:c r="Y78" s="21" t="n">
        <x:v>408.05900205665444</x:v>
      </x:c>
      <x:c r="Z78" s="27" t="n">
        <x:v>200</x:v>
      </x:c>
      <x:c r="AA78" s="27" t="n">
        <x:v>10</x:v>
      </x:c>
    </x:row>
    <x:row r="79">
      <x:c r="A79" s="27" t="n">
        <x:v>4009</x:v>
      </x:c>
      <x:c r="B79" s="18" t="str">
        <x:v>high</x:v>
      </x:c>
      <x:c r="C79" s="18" t="str">
        <x:v>DT-OPT</x:v>
      </x:c>
      <x:c r="D79" s="27" t="n">
        <x:v>200</x:v>
      </x:c>
      <x:c r="E79" s="27" t="n">
        <x:v>199</x:v>
      </x:c>
      <x:c r="F79" s="21" t="n">
        <x:v>329.139079981471</x:v>
      </x:c>
      <x:c r="G79" s="21" t="n">
        <x:v>636.7347555892927</x:v>
      </x:c>
      <x:c r="H79" s="24" t="n">
        <x:v>0</x:v>
      </x:c>
      <x:c r="I79" s="21" t="n">
        <x:v>2.2111111111111112</x:v>
      </x:c>
      <x:c r="J79" s="21" t="n">
        <x:v>18.134400280483856</x:v>
      </x:c>
      <x:c r="K79" s="24" t="n">
        <x:v>1.7344256464886791</x:v>
      </x:c>
      <x:c r="L79" s="24" t="n">
        <x:v>0.3149149184363686</x:v>
      </x:c>
      <x:c r="M79" s="24" t="n">
        <x:v>0.16212630309296114</x:v>
      </x:c>
      <x:c r="N79" s="24" t="n">
        <x:v>0</x:v>
      </x:c>
      <x:c r="O79" s="24" t="n">
        <x:v>0</x:v>
      </x:c>
      <x:c r="P79" s="24" t="n">
        <x:v>97.5</x:v>
      </x:c>
      <x:c r="Q79" s="24" t="n">
        <x:v>2.5</x:v>
      </x:c>
      <x:c r="R79" s="18" t="n">
        <x:v>896.5</x:v>
      </x:c>
      <x:c r="S79" s="24" t="n">
        <x:v>1433.3449999999996</x:v>
      </x:c>
      <x:c r="T79" s="24" t="n">
        <x:v>1973.7159999999994</x:v>
      </x:c>
      <x:c r="U79" s="21" t="n">
        <x:v>0.4375</x:v>
      </x:c>
      <x:c r="V79" s="24" t="n">
        <x:v>90.4842240001131</x:v>
      </x:c>
      <x:c r="W79" s="21" t="n">
        <x:v>0.48350969998864457</x:v>
      </x:c>
      <x:c r="X79" s="21" t="n">
        <x:v>167.11328125</x:v>
      </x:c>
      <x:c r="Y79" s="21" t="n">
        <x:v>413.6421668576599</x:v>
      </x:c>
      <x:c r="Z79" s="27" t="n">
        <x:v>200</x:v>
      </x:c>
      <x:c r="AA79" s="27" t="n">
        <x:v>10</x:v>
      </x:c>
    </x:row>
    <x:row r="80">
      <x:c r="A80" s="27" t="n">
        <x:v>4009</x:v>
      </x:c>
      <x:c r="B80" s="18" t="str">
        <x:v>high</x:v>
      </x:c>
      <x:c r="C80" s="18" t="str">
        <x:v>SemiGreedy</x:v>
      </x:c>
      <x:c r="D80" s="27" t="n">
        <x:v>200</x:v>
      </x:c>
      <x:c r="E80" s="27" t="n">
        <x:v>199</x:v>
      </x:c>
      <x:c r="F80" s="21" t="n">
        <x:v>248.3900216988964</x:v>
      </x:c>
      <x:c r="G80" s="21" t="n">
        <x:v>332.79213032373707</x:v>
      </x:c>
      <x:c r="H80" s="24" t="n">
        <x:v>0</x:v>
      </x:c>
      <x:c r="I80" s="21" t="n">
        <x:v>2.2111111111111112</x:v>
      </x:c>
      <x:c r="J80" s="21" t="n">
        <x:v>60.095038933483245</x:v>
      </x:c>
      <x:c r="K80" s="24" t="n">
        <x:v>3.983110476330879</x:v>
      </x:c>
      <x:c r="L80" s="24" t="n">
        <x:v>0.31315233982112</x:v>
      </x:c>
      <x:c r="M80" s="24" t="n">
        <x:v>0.11401500197394394</x:v>
      </x:c>
      <x:c r="N80" s="24" t="n">
        <x:v>0</x:v>
      </x:c>
      <x:c r="O80" s="24" t="n">
        <x:v>0</x:v>
      </x:c>
      <x:c r="P80" s="24" t="n">
        <x:v>38.5</x:v>
      </x:c>
      <x:c r="Q80" s="24" t="n">
        <x:v>61.5</x:v>
      </x:c>
      <x:c r="R80" s="18" t="n">
        <x:v>926.9000000000001</x:v>
      </x:c>
      <x:c r="S80" s="24" t="n">
        <x:v>1218.465</x:v>
      </x:c>
      <x:c r="T80" s="24" t="n">
        <x:v>1532.2799999999997</x:v>
      </x:c>
      <x:c r="U80" s="21" t="n">
        <x:v>0.4375</x:v>
      </x:c>
      <x:c r="V80" s="24" t="n">
        <x:v>97.09313151022829</x:v>
      </x:c>
      <x:c r="W80" s="21" t="n">
        <x:v>0.45059829999809153</x:v>
      </x:c>
      <x:c r="X80" s="21" t="n">
        <x:v>167.796875</x:v>
      </x:c>
      <x:c r="Y80" s="21" t="n">
        <x:v>443.8543154753293</x:v>
      </x:c>
      <x:c r="Z80" s="27" t="n">
        <x:v>200</x:v>
      </x:c>
      <x:c r="AA80" s="27" t="n">
        <x:v>10</x:v>
      </x:c>
    </x:row>
    <x:row r="81">
      <x:c r="A81" s="27" t="n">
        <x:v>4009</x:v>
      </x:c>
      <x:c r="B81" s="18" t="str">
        <x:v>high</x:v>
      </x:c>
      <x:c r="C81" s="18" t="str">
        <x:v>Fog-only</x:v>
      </x:c>
      <x:c r="D81" s="27" t="n">
        <x:v>200</x:v>
      </x:c>
      <x:c r="E81" s="27" t="n">
        <x:v>199</x:v>
      </x:c>
      <x:c r="F81" s="21" t="n">
        <x:v>327.0013044965176</x:v>
      </x:c>
      <x:c r="G81" s="21" t="n">
        <x:v>637.4404859870899</x:v>
      </x:c>
      <x:c r="H81" s="24" t="n">
        <x:v>0</x:v>
      </x:c>
      <x:c r="I81" s="21" t="n">
        <x:v>2.2111111111111112</x:v>
      </x:c>
      <x:c r="J81" s="21" t="n">
        <x:v>16.48812421703053</x:v>
      </x:c>
      <x:c r="K81" s="24" t="n">
        <x:v>1.6272616670773628</x:v>
      </x:c>
      <x:c r="L81" s="24" t="n">
        <x:v>0.31298535405684896</x:v>
      </x:c>
      <x:c r="M81" s="24" t="n">
        <x:v>0.13824751265491358</x:v>
      </x:c>
      <x:c r="N81" s="24" t="n">
        <x:v>0</x:v>
      </x:c>
      <x:c r="O81" s="24" t="n">
        <x:v>0</x:v>
      </x:c>
      <x:c r="P81" s="24" t="n">
        <x:v>100</x:v>
      </x:c>
      <x:c r="Q81" s="24" t="n">
        <x:v>0</x:v>
      </x:c>
      <x:c r="R81" s="18" t="n">
        <x:v>57.849999999999994</x:v>
      </x:c>
      <x:c r="S81" s="24" t="n">
        <x:v>89.78999999999998</x:v>
      </x:c>
      <x:c r="T81" s="24" t="n">
        <x:v>144.80799999999962</x:v>
      </x:c>
      <x:c r="U81" s="21" t="n">
        <x:v>0.265625</x:v>
      </x:c>
      <x:c r="V81" s="24" t="n">
        <x:v>97.12410275803305</x:v>
      </x:c>
      <x:c r="W81" s="21" t="n">
        <x:v>0.2734902999945916</x:v>
      </x:c>
      <x:c r="X81" s="21" t="n">
        <x:v>156.390625</x:v>
      </x:c>
      <x:c r="Y81" s="21" t="n">
        <x:v>731.287361942837</x:v>
      </x:c>
      <x:c r="Z81" s="27" t="n">
        <x:v>200</x:v>
      </x:c>
      <x:c r="AA81" s="27" t="n">
        <x:v>10</x:v>
      </x:c>
    </x:row>
    <x:row r="82">
      <x:c r="A82" s="27" t="n">
        <x:v>4000</x:v>
      </x:c>
      <x:c r="B82" s="18" t="str">
        <x:v>high</x:v>
      </x:c>
      <x:c r="C82" s="18" t="str">
        <x:v>DT-KF-CostAware</x:v>
      </x:c>
      <x:c r="D82" s="27" t="n">
        <x:v>500</x:v>
      </x:c>
      <x:c r="E82" s="27" t="n">
        <x:v>498</x:v>
      </x:c>
      <x:c r="F82" s="21" t="n">
        <x:v>357.60130629556664</x:v>
      </x:c>
      <x:c r="G82" s="21" t="n">
        <x:v>734.6814249858533</x:v>
      </x:c>
      <x:c r="H82" s="24" t="n">
        <x:v>0</x:v>
      </x:c>
      <x:c r="I82" s="21" t="n">
        <x:v>5.533333333333333</x:v>
      </x:c>
      <x:c r="J82" s="21" t="n">
        <x:v>55.330494306262004</x:v>
      </x:c>
      <x:c r="K82" s="24" t="n">
        <x:v>4.145756125142183</x:v>
      </x:c>
      <x:c r="L82" s="24" t="n">
        <x:v>0.3125581131549822</x:v>
      </x:c>
      <x:c r="M82" s="24" t="n">
        <x:v>0.14364859517214087</x:v>
      </x:c>
      <x:c r="N82" s="24" t="n">
        <x:v>0</x:v>
      </x:c>
      <x:c r="O82" s="24" t="n">
        <x:v>0</x:v>
      </x:c>
      <x:c r="P82" s="24" t="n">
        <x:v>99.4</x:v>
      </x:c>
      <x:c r="Q82" s="24" t="n">
        <x:v>0.6</x:v>
      </x:c>
      <x:c r="R82" s="18" t="n">
        <x:v>2099.15</x:v>
      </x:c>
      <x:c r="S82" s="24" t="n">
        <x:v>3195.449999999997</x:v>
      </x:c>
      <x:c r="T82" s="24" t="n">
        <x:v>4015.227</x:v>
      </x:c>
      <x:c r="U82" s="21" t="n">
        <x:v>2.734375</x:v>
      </x:c>
      <x:c r="V82" s="24" t="n">
        <x:v>97.28786948273473</x:v>
      </x:c>
      <x:c r="W82" s="21" t="n">
        <x:v>2.8106021999847144</x:v>
      </x:c>
      <x:c r="X82" s="21" t="n">
        <x:v>423.5546875</x:v>
      </x:c>
      <x:c r="Y82" s="21" t="n">
        <x:v>177.89781848271494</x:v>
      </x:c>
      <x:c r="Z82" s="27" t="n">
        <x:v>500</x:v>
      </x:c>
      <x:c r="AA82" s="27" t="n">
        <x:v>25</x:v>
      </x:c>
    </x:row>
    <x:row r="83">
      <x:c r="A83" s="27" t="n">
        <x:v>4000</x:v>
      </x:c>
      <x:c r="B83" s="18" t="str">
        <x:v>high</x:v>
      </x:c>
      <x:c r="C83" s="18" t="str">
        <x:v>DT-OPT</x:v>
      </x:c>
      <x:c r="D83" s="27" t="n">
        <x:v>500</x:v>
      </x:c>
      <x:c r="E83" s="27" t="n">
        <x:v>498</x:v>
      </x:c>
      <x:c r="F83" s="21" t="n">
        <x:v>357.88972975466345</x:v>
      </x:c>
      <x:c r="G83" s="21" t="n">
        <x:v>734.6814249858533</x:v>
      </x:c>
      <x:c r="H83" s="24" t="n">
        <x:v>0</x:v>
      </x:c>
      <x:c r="I83" s="21" t="n">
        <x:v>5.533333333333333</x:v>
      </x:c>
      <x:c r="J83" s="21" t="n">
        <x:v>54.73984958705696</x:v>
      </x:c>
      <x:c r="K83" s="24" t="n">
        <x:v>4.09818356213094</x:v>
      </x:c>
      <x:c r="L83" s="24" t="n">
        <x:v>0.312066142306194</x:v>
      </x:c>
      <x:c r="M83" s="24" t="n">
        <x:v>0.14197599261311172</x:v>
      </x:c>
      <x:c r="N83" s="24" t="n">
        <x:v>0</x:v>
      </x:c>
      <x:c r="O83" s="24" t="n">
        <x:v>0</x:v>
      </x:c>
      <x:c r="P83" s="24" t="n">
        <x:v>99.6</x:v>
      </x:c>
      <x:c r="Q83" s="24" t="n">
        <x:v>0.4</x:v>
      </x:c>
      <x:c r="R83" s="18" t="n">
        <x:v>2087.05</x:v>
      </x:c>
      <x:c r="S83" s="24" t="n">
        <x:v>3389.234999999998</x:v>
      </x:c>
      <x:c r="T83" s="24" t="n">
        <x:v>4788.838999999996</x:v>
      </x:c>
      <x:c r="U83" s="21" t="n">
        <x:v>2.796875</x:v>
      </x:c>
      <x:c r="V83" s="24" t="n">
        <x:v>98.03542184761332</x:v>
      </x:c>
      <x:c r="W83" s="21" t="n">
        <x:v>2.852922899997793</x:v>
      </x:c>
      <x:c r="X83" s="21" t="n">
        <x:v>423.1875</x:v>
      </x:c>
      <x:c r="Y83" s="21" t="n">
        <x:v>175.25885469964393</x:v>
      </x:c>
      <x:c r="Z83" s="27" t="n">
        <x:v>500</x:v>
      </x:c>
      <x:c r="AA83" s="27" t="n">
        <x:v>25</x:v>
      </x:c>
    </x:row>
    <x:row r="84">
      <x:c r="A84" s="27" t="n">
        <x:v>4000</x:v>
      </x:c>
      <x:c r="B84" s="18" t="str">
        <x:v>high</x:v>
      </x:c>
      <x:c r="C84" s="18" t="str">
        <x:v>SemiGreedy</x:v>
      </x:c>
      <x:c r="D84" s="27" t="n">
        <x:v>500</x:v>
      </x:c>
      <x:c r="E84" s="27" t="n">
        <x:v>498</x:v>
      </x:c>
      <x:c r="F84" s="21" t="n">
        <x:v>258.3875909164425</x:v>
      </x:c>
      <x:c r="G84" s="21" t="n">
        <x:v>387.9677923928453</x:v>
      </x:c>
      <x:c r="H84" s="24" t="n">
        <x:v>0</x:v>
      </x:c>
      <x:c r="I84" s="21" t="n">
        <x:v>5.533333333333333</x:v>
      </x:c>
      <x:c r="J84" s="21" t="n">
        <x:v>164.64969846100246</x:v>
      </x:c>
      <x:c r="K84" s="24" t="n">
        <x:v>10.704193876643311</x:v>
      </x:c>
      <x:c r="L84" s="24" t="n">
        <x:v>0.31313962378060717</x:v>
      </x:c>
      <x:c r="M84" s="24" t="n">
        <x:v>0.07776598715442613</x:v>
      </x:c>
      <x:c r="N84" s="24" t="n">
        <x:v>0</x:v>
      </x:c>
      <x:c r="O84" s="24" t="n">
        <x:v>0</x:v>
      </x:c>
      <x:c r="P84" s="24" t="n">
        <x:v>47.2</x:v>
      </x:c>
      <x:c r="Q84" s="24" t="n">
        <x:v>52.8</x:v>
      </x:c>
      <x:c r="R84" s="18" t="n">
        <x:v>2163.05</x:v>
      </x:c>
      <x:c r="S84" s="24" t="n">
        <x:v>3778.0149999999994</x:v>
      </x:c>
      <x:c r="T84" s="24" t="n">
        <x:v>4516.098999999999</x:v>
      </x:c>
      <x:c r="U84" s="21" t="n">
        <x:v>2.875</x:v>
      </x:c>
      <x:c r="V84" s="24" t="n">
        <x:v>98.8920444917016</x:v>
      </x:c>
      <x:c r="W84" s="21" t="n">
        <x:v>2.907210599980317</x:v>
      </x:c>
      <x:c r="X84" s="21" t="n">
        <x:v>424.88671875</x:v>
      </x:c>
      <x:c r="Y84" s="21" t="n">
        <x:v>171.98616433339407</x:v>
      </x:c>
      <x:c r="Z84" s="27" t="n">
        <x:v>500</x:v>
      </x:c>
      <x:c r="AA84" s="27" t="n">
        <x:v>25</x:v>
      </x:c>
    </x:row>
    <x:row r="85">
      <x:c r="A85" s="27" t="n">
        <x:v>4000</x:v>
      </x:c>
      <x:c r="B85" s="18" t="str">
        <x:v>high</x:v>
      </x:c>
      <x:c r="C85" s="18" t="str">
        <x:v>Fog-only</x:v>
      </x:c>
      <x:c r="D85" s="27" t="n">
        <x:v>500</x:v>
      </x:c>
      <x:c r="E85" s="27" t="n">
        <x:v>498</x:v>
      </x:c>
      <x:c r="F85" s="21" t="n">
        <x:v>355.2363394738648</x:v>
      </x:c>
      <x:c r="G85" s="21" t="n">
        <x:v>753.7420614093746</x:v>
      </x:c>
      <x:c r="H85" s="24" t="n">
        <x:v>0.4</x:v>
      </x:c>
      <x:c r="I85" s="21" t="n">
        <x:v>5.533333333333333</x:v>
      </x:c>
      <x:c r="J85" s="21" t="n">
        <x:v>59.106556800537334</x:v>
      </x:c>
      <x:c r="K85" s="24" t="n">
        <x:v>4.1546641267480044</x:v>
      </x:c>
      <x:c r="L85" s="24" t="n">
        <x:v>0.308438334393925</x:v>
      </x:c>
      <x:c r="M85" s="24" t="n">
        <x:v>0.11675996327770062</x:v>
      </x:c>
      <x:c r="N85" s="24" t="n">
        <x:v>0</x:v>
      </x:c>
      <x:c r="O85" s="24" t="n">
        <x:v>0</x:v>
      </x:c>
      <x:c r="P85" s="24" t="n">
        <x:v>100</x:v>
      </x:c>
      <x:c r="Q85" s="24" t="n">
        <x:v>0</x:v>
      </x:c>
      <x:c r="R85" s="18" t="n">
        <x:v>139.9</x:v>
      </x:c>
      <x:c r="S85" s="24" t="n">
        <x:v>247.89499999999992</x:v>
      </x:c>
      <x:c r="T85" s="24" t="n">
        <x:v>332.46099999999973</x:v>
      </x:c>
      <x:c r="U85" s="21" t="n">
        <x:v>1.734375</x:v>
      </x:c>
      <x:c r="V85" s="24" t="n">
        <x:v>95.41118086176998</x:v>
      </x:c>
      <x:c r="W85" s="21" t="n">
        <x:v>1.81779010000173</x:v>
      </x:c>
      <x:c r="X85" s="21" t="n">
        <x:v>401.41015625</x:v>
      </x:c>
      <x:c r="Y85" s="21" t="n">
        <x:v>275.0592601420396</x:v>
      </x:c>
      <x:c r="Z85" s="27" t="n">
        <x:v>500</x:v>
      </x:c>
      <x:c r="AA85" s="27" t="n">
        <x:v>25</x:v>
      </x:c>
    </x:row>
    <x:row r="86">
      <x:c r="A86" s="27" t="n">
        <x:v>4001</x:v>
      </x:c>
      <x:c r="B86" s="18" t="str">
        <x:v>high</x:v>
      </x:c>
      <x:c r="C86" s="18" t="str">
        <x:v>DT-KF-CostAware</x:v>
      </x:c>
      <x:c r="D86" s="27" t="n">
        <x:v>500</x:v>
      </x:c>
      <x:c r="E86" s="27" t="n">
        <x:v>496</x:v>
      </x:c>
      <x:c r="F86" s="21" t="n">
        <x:v>342.84198565797584</x:v>
      </x:c>
      <x:c r="G86" s="21" t="n">
        <x:v>694.7092127171572</x:v>
      </x:c>
      <x:c r="H86" s="24" t="n">
        <x:v>0.8</x:v>
      </x:c>
      <x:c r="I86" s="21" t="n">
        <x:v>5.511111111111111</x:v>
      </x:c>
      <x:c r="J86" s="21" t="n">
        <x:v>52.57507594397148</x:v>
      </x:c>
      <x:c r="K86" s="24" t="n">
        <x:v>4.8157733158306275</x:v>
      </x:c>
      <x:c r="L86" s="24" t="n">
        <x:v>0.322651010346716</x:v>
      </x:c>
      <x:c r="M86" s="24" t="n">
        <x:v>0.13773736403252926</x:v>
      </x:c>
      <x:c r="N86" s="24" t="n">
        <x:v>0.4</x:v>
      </x:c>
      <x:c r="O86" s="24" t="n">
        <x:v>0</x:v>
      </x:c>
      <x:c r="P86" s="24" t="n">
        <x:v>90</x:v>
      </x:c>
      <x:c r="Q86" s="24" t="n">
        <x:v>9.6</x:v>
      </x:c>
      <x:c r="R86" s="18" t="n">
        <x:v>2123.4</x:v>
      </x:c>
      <x:c r="S86" s="24" t="n">
        <x:v>3878.884999999999</x:v>
      </x:c>
      <x:c r="T86" s="24" t="n">
        <x:v>7093.934999999998</x:v>
      </x:c>
      <x:c r="U86" s="21" t="n">
        <x:v>2.875</x:v>
      </x:c>
      <x:c r="V86" s="24" t="n">
        <x:v>90.35792613108273</x:v>
      </x:c>
      <x:c r="W86" s="21" t="n">
        <x:v>3.1817906000069343</x:v>
      </x:c>
      <x:c r="X86" s="21" t="n">
        <x:v>421.61328125</x:v>
      </x:c>
      <x:c r="Y86" s="21" t="n">
        <x:v>157.14421935840477</x:v>
      </x:c>
      <x:c r="Z86" s="27" t="n">
        <x:v>500</x:v>
      </x:c>
      <x:c r="AA86" s="27" t="n">
        <x:v>25</x:v>
      </x:c>
    </x:row>
    <x:row r="87">
      <x:c r="A87" s="27" t="n">
        <x:v>4001</x:v>
      </x:c>
      <x:c r="B87" s="18" t="str">
        <x:v>high</x:v>
      </x:c>
      <x:c r="C87" s="18" t="str">
        <x:v>DT-OPT</x:v>
      </x:c>
      <x:c r="D87" s="27" t="n">
        <x:v>500</x:v>
      </x:c>
      <x:c r="E87" s="27" t="n">
        <x:v>496</x:v>
      </x:c>
      <x:c r="F87" s="21" t="n">
        <x:v>346.3809376829883</x:v>
      </x:c>
      <x:c r="G87" s="21" t="n">
        <x:v>720.6402250411717</x:v>
      </x:c>
      <x:c r="H87" s="24" t="n">
        <x:v>0.6</x:v>
      </x:c>
      <x:c r="I87" s="21" t="n">
        <x:v>5.511111111111111</x:v>
      </x:c>
      <x:c r="J87" s="21" t="n">
        <x:v>51.92507282292574</x:v>
      </x:c>
      <x:c r="K87" s="24" t="n">
        <x:v>4.745301666637385</x:v>
      </x:c>
      <x:c r="L87" s="24" t="n">
        <x:v>0.3242506272792077</x:v>
      </x:c>
      <x:c r="M87" s="24" t="n">
        <x:v>0.1426077422321255</x:v>
      </x:c>
      <x:c r="N87" s="24" t="n">
        <x:v>0.4</x:v>
      </x:c>
      <x:c r="O87" s="24" t="n">
        <x:v>0</x:v>
      </x:c>
      <x:c r="P87" s="24" t="n">
        <x:v>90.2</x:v>
      </x:c>
      <x:c r="Q87" s="24" t="n">
        <x:v>9.4</x:v>
      </x:c>
      <x:c r="R87" s="18" t="n">
        <x:v>2049.8</x:v>
      </x:c>
      <x:c r="S87" s="24" t="n">
        <x:v>3520.3399999999947</x:v>
      </x:c>
      <x:c r="T87" s="24" t="n">
        <x:v>5222.353999999999</x:v>
      </x:c>
      <x:c r="U87" s="21" t="n">
        <x:v>2.71875</x:v>
      </x:c>
      <x:c r="V87" s="24" t="n">
        <x:v>94.80877536360673</x:v>
      </x:c>
      <x:c r="W87" s="21" t="n">
        <x:v>2.8676143000193406</x:v>
      </x:c>
      <x:c r="X87" s="21" t="n">
        <x:v>420.8359375</x:v>
      </x:c>
      <x:c r="Y87" s="21" t="n">
        <x:v>174.3609661859434</x:v>
      </x:c>
      <x:c r="Z87" s="27" t="n">
        <x:v>500</x:v>
      </x:c>
      <x:c r="AA87" s="27" t="n">
        <x:v>25</x:v>
      </x:c>
    </x:row>
    <x:row r="88">
      <x:c r="A88" s="27" t="n">
        <x:v>4001</x:v>
      </x:c>
      <x:c r="B88" s="18" t="str">
        <x:v>high</x:v>
      </x:c>
      <x:c r="C88" s="18" t="str">
        <x:v>SemiGreedy</x:v>
      </x:c>
      <x:c r="D88" s="27" t="n">
        <x:v>500</x:v>
      </x:c>
      <x:c r="E88" s="27" t="n">
        <x:v>498</x:v>
      </x:c>
      <x:c r="F88" s="21" t="n">
        <x:v>255.55770257694564</x:v>
      </x:c>
      <x:c r="G88" s="21" t="n">
        <x:v>374.45625870922174</x:v>
      </x:c>
      <x:c r="H88" s="24" t="n">
        <x:v>0</x:v>
      </x:c>
      <x:c r="I88" s="21" t="n">
        <x:v>5.533333333333333</x:v>
      </x:c>
      <x:c r="J88" s="21" t="n">
        <x:v>148.04404250032664</x:v>
      </x:c>
      <x:c r="K88" s="24" t="n">
        <x:v>10.185845285433912</x:v>
      </x:c>
      <x:c r="L88" s="24" t="n">
        <x:v>0.31392536157701195</x:v>
      </x:c>
      <x:c r="M88" s="24" t="n">
        <x:v>0.059120092443843184</x:v>
      </x:c>
      <x:c r="N88" s="24" t="n">
        <x:v>0</x:v>
      </x:c>
      <x:c r="O88" s="24" t="n">
        <x:v>0</x:v>
      </x:c>
      <x:c r="P88" s="24" t="n">
        <x:v>46.2</x:v>
      </x:c>
      <x:c r="Q88" s="24" t="n">
        <x:v>53.8</x:v>
      </x:c>
      <x:c r="R88" s="18" t="n">
        <x:v>2211.7</x:v>
      </x:c>
      <x:c r="S88" s="24" t="n">
        <x:v>3875.0999999999995</x:v>
      </x:c>
      <x:c r="T88" s="24" t="n">
        <x:v>4569.31</x:v>
      </x:c>
      <x:c r="U88" s="21" t="n">
        <x:v>3</x:v>
      </x:c>
      <x:c r="V88" s="24" t="n">
        <x:v>98.23837312025417</x:v>
      </x:c>
      <x:c r="W88" s="21" t="n">
        <x:v>3.053796499996679</x:v>
      </x:c>
      <x:c r="X88" s="21" t="n">
        <x:v>424.86328125</x:v>
      </x:c>
      <x:c r="Y88" s="21" t="n">
        <x:v>163.7306218670903</x:v>
      </x:c>
      <x:c r="Z88" s="27" t="n">
        <x:v>500</x:v>
      </x:c>
      <x:c r="AA88" s="27" t="n">
        <x:v>25</x:v>
      </x:c>
    </x:row>
    <x:row r="89">
      <x:c r="A89" s="27" t="n">
        <x:v>4001</x:v>
      </x:c>
      <x:c r="B89" s="18" t="str">
        <x:v>high</x:v>
      </x:c>
      <x:c r="C89" s="18" t="str">
        <x:v>Fog-only</x:v>
      </x:c>
      <x:c r="D89" s="27" t="n">
        <x:v>500</x:v>
      </x:c>
      <x:c r="E89" s="27" t="n">
        <x:v>498</x:v>
      </x:c>
      <x:c r="F89" s="21" t="n">
        <x:v>351.75542728199065</x:v>
      </x:c>
      <x:c r="G89" s="21" t="n">
        <x:v>770.8099117136977</x:v>
      </x:c>
      <x:c r="H89" s="24" t="n">
        <x:v>0.4</x:v>
      </x:c>
      <x:c r="I89" s="21" t="n">
        <x:v>5.533333333333333</x:v>
      </x:c>
      <x:c r="J89" s="21" t="n">
        <x:v>40.23694485090852</x:v>
      </x:c>
      <x:c r="K89" s="24" t="n">
        <x:v>4.175107095785613</x:v>
      </x:c>
      <x:c r="L89" s="24" t="n">
        <x:v>0.32115738021542845</x:v>
      </x:c>
      <x:c r="M89" s="24" t="n">
        <x:v>0.12642300045878574</x:v>
      </x:c>
      <x:c r="N89" s="24" t="n">
        <x:v>0</x:v>
      </x:c>
      <x:c r="O89" s="24" t="n">
        <x:v>0</x:v>
      </x:c>
      <x:c r="P89" s="24" t="n">
        <x:v>100</x:v>
      </x:c>
      <x:c r="Q89" s="24" t="n">
        <x:v>0</x:v>
      </x:c>
      <x:c r="R89" s="18" t="n">
        <x:v>136.6</x:v>
      </x:c>
      <x:c r="S89" s="24" t="n">
        <x:v>244.76999999999992</x:v>
      </x:c>
      <x:c r="T89" s="24" t="n">
        <x:v>515.079</x:v>
      </x:c>
      <x:c r="U89" s="21" t="n">
        <x:v>1.765625</x:v>
      </x:c>
      <x:c r="V89" s="24" t="n">
        <x:v>96.8328388105365</x:v>
      </x:c>
      <x:c r="W89" s="21" t="n">
        <x:v>1.8233742000011262</x:v>
      </x:c>
      <x:c r="X89" s="21" t="n">
        <x:v>401.29296875</x:v>
      </x:c>
      <x:c r="Y89" s="21" t="n">
        <x:v>274.216888667006</x:v>
      </x:c>
      <x:c r="Z89" s="27" t="n">
        <x:v>500</x:v>
      </x:c>
      <x:c r="AA89" s="27" t="n">
        <x:v>25</x:v>
      </x:c>
    </x:row>
    <x:row r="90">
      <x:c r="A90" s="27" t="n">
        <x:v>4002</x:v>
      </x:c>
      <x:c r="B90" s="18" t="str">
        <x:v>high</x:v>
      </x:c>
      <x:c r="C90" s="18" t="str">
        <x:v>DT-KF-CostAware</x:v>
      </x:c>
      <x:c r="D90" s="27" t="n">
        <x:v>500</x:v>
      </x:c>
      <x:c r="E90" s="27" t="n">
        <x:v>498</x:v>
      </x:c>
      <x:c r="F90" s="21" t="n">
        <x:v>318.12786441931</x:v>
      </x:c>
      <x:c r="G90" s="21" t="n">
        <x:v>634.4316112671796</x:v>
      </x:c>
      <x:c r="H90" s="24" t="n">
        <x:v>0</x:v>
      </x:c>
      <x:c r="I90" s="21" t="n">
        <x:v>5.533333333333333</x:v>
      </x:c>
      <x:c r="J90" s="21" t="n">
        <x:v>39.26762996322365</x:v>
      </x:c>
      <x:c r="K90" s="24" t="n">
        <x:v>3.8353440238980396</x:v>
      </x:c>
      <x:c r="L90" s="24" t="n">
        <x:v>0.3140027718759898</x:v>
      </x:c>
      <x:c r="M90" s="24" t="n">
        <x:v>0.16444642306770316</x:v>
      </x:c>
      <x:c r="N90" s="24" t="n">
        <x:v>0</x:v>
      </x:c>
      <x:c r="O90" s="24" t="n">
        <x:v>0</x:v>
      </x:c>
      <x:c r="P90" s="24" t="n">
        <x:v>98.4</x:v>
      </x:c>
      <x:c r="Q90" s="24" t="n">
        <x:v>1.6</x:v>
      </x:c>
      <x:c r="R90" s="18" t="n">
        <x:v>2054.1000000000004</x:v>
      </x:c>
      <x:c r="S90" s="24" t="n">
        <x:v>3673.405</x:v>
      </x:c>
      <x:c r="T90" s="24" t="n">
        <x:v>5321.454999999999</x:v>
      </x:c>
      <x:c r="U90" s="21" t="n">
        <x:v>2.875</x:v>
      </x:c>
      <x:c r="V90" s="24" t="n">
        <x:v>98.99050686128282</x:v>
      </x:c>
      <x:c r="W90" s="21" t="n">
        <x:v>2.90431890002219</x:v>
      </x:c>
      <x:c r="X90" s="21" t="n">
        <x:v>419.84765625</x:v>
      </x:c>
      <x:c r="Y90" s="21" t="n">
        <x:v>172.15740323701363</x:v>
      </x:c>
      <x:c r="Z90" s="27" t="n">
        <x:v>500</x:v>
      </x:c>
      <x:c r="AA90" s="27" t="n">
        <x:v>25</x:v>
      </x:c>
    </x:row>
    <x:row r="91">
      <x:c r="A91" s="27" t="n">
        <x:v>4002</x:v>
      </x:c>
      <x:c r="B91" s="18" t="str">
        <x:v>high</x:v>
      </x:c>
      <x:c r="C91" s="18" t="str">
        <x:v>DT-OPT</x:v>
      </x:c>
      <x:c r="D91" s="27" t="n">
        <x:v>500</x:v>
      </x:c>
      <x:c r="E91" s="27" t="n">
        <x:v>498</x:v>
      </x:c>
      <x:c r="F91" s="21" t="n">
        <x:v>317.28797310006655</x:v>
      </x:c>
      <x:c r="G91" s="21" t="n">
        <x:v>634.4316112671796</x:v>
      </x:c>
      <x:c r="H91" s="24" t="n">
        <x:v>0</x:v>
      </x:c>
      <x:c r="I91" s="21" t="n">
        <x:v>5.533333333333333</x:v>
      </x:c>
      <x:c r="J91" s="21" t="n">
        <x:v>37.53597684905767</x:v>
      </x:c>
      <x:c r="K91" s="24" t="n">
        <x:v>3.7087256877499093</x:v>
      </x:c>
      <x:c r="L91" s="24" t="n">
        <x:v>0.31339806831690376</x:v>
      </x:c>
      <x:c r="M91" s="24" t="n">
        <x:v>0.15272592911906888</x:v>
      </x:c>
      <x:c r="N91" s="24" t="n">
        <x:v>0</x:v>
      </x:c>
      <x:c r="O91" s="24" t="n">
        <x:v>0</x:v>
      </x:c>
      <x:c r="P91" s="24" t="n">
        <x:v>100</x:v>
      </x:c>
      <x:c r="Q91" s="24" t="n">
        <x:v>0</x:v>
      </x:c>
      <x:c r="R91" s="18" t="n">
        <x:v>2012.15</x:v>
      </x:c>
      <x:c r="S91" s="24" t="n">
        <x:v>3475.1299999999987</x:v>
      </x:c>
      <x:c r="T91" s="24" t="n">
        <x:v>4477.597</x:v>
      </x:c>
      <x:c r="U91" s="21" t="n">
        <x:v>2.8125</x:v>
      </x:c>
      <x:c r="V91" s="24" t="n">
        <x:v>98.51300184221714</x:v>
      </x:c>
      <x:c r="W91" s="21" t="n">
        <x:v>2.8549531000026036</x:v>
      </x:c>
      <x:c r="X91" s="21" t="n">
        <x:v>421.4375</x:v>
      </x:c>
      <x:c r="Y91" s="21" t="n">
        <x:v>175.1342254972749</x:v>
      </x:c>
      <x:c r="Z91" s="27" t="n">
        <x:v>500</x:v>
      </x:c>
      <x:c r="AA91" s="27" t="n">
        <x:v>25</x:v>
      </x:c>
    </x:row>
    <x:row r="92">
      <x:c r="A92" s="27" t="n">
        <x:v>4002</x:v>
      </x:c>
      <x:c r="B92" s="18" t="str">
        <x:v>high</x:v>
      </x:c>
      <x:c r="C92" s="18" t="str">
        <x:v>SemiGreedy</x:v>
      </x:c>
      <x:c r="D92" s="27" t="n">
        <x:v>500</x:v>
      </x:c>
      <x:c r="E92" s="27" t="n">
        <x:v>498</x:v>
      </x:c>
      <x:c r="F92" s="21" t="n">
        <x:v>244.63168876701386</x:v>
      </x:c>
      <x:c r="G92" s="21" t="n">
        <x:v>341.98541335650526</x:v>
      </x:c>
      <x:c r="H92" s="24" t="n">
        <x:v>0</x:v>
      </x:c>
      <x:c r="I92" s="21" t="n">
        <x:v>5.533333333333333</x:v>
      </x:c>
      <x:c r="J92" s="21" t="n">
        <x:v>130.3793626640344</x:v>
      </x:c>
      <x:c r="K92" s="24" t="n">
        <x:v>9.124815056486492</x:v>
      </x:c>
      <x:c r="L92" s="24" t="n">
        <x:v>0.31396278977944186</x:v>
      </x:c>
      <x:c r="M92" s="24" t="n">
        <x:v>0.05840001945856542</x:v>
      </x:c>
      <x:c r="N92" s="24" t="n">
        <x:v>0</x:v>
      </x:c>
      <x:c r="O92" s="24" t="n">
        <x:v>0</x:v>
      </x:c>
      <x:c r="P92" s="24" t="n">
        <x:v>49.2</x:v>
      </x:c>
      <x:c r="Q92" s="24" t="n">
        <x:v>50.8</x:v>
      </x:c>
      <x:c r="R92" s="18" t="n">
        <x:v>2186.05</x:v>
      </x:c>
      <x:c r="S92" s="24" t="n">
        <x:v>3858.249999999998</x:v>
      </x:c>
      <x:c r="T92" s="24" t="n">
        <x:v>4423.811999999999</x:v>
      </x:c>
      <x:c r="U92" s="21" t="n">
        <x:v>2.875</x:v>
      </x:c>
      <x:c r="V92" s="24" t="n">
        <x:v>97.70216404381043</x:v>
      </x:c>
      <x:c r="W92" s="21" t="n">
        <x:v>2.9426164999895263</x:v>
      </x:c>
      <x:c r="X92" s="21" t="n">
        <x:v>425.68359375</x:v>
      </x:c>
      <x:c r="Y92" s="21" t="n">
        <x:v>169.9168070327138</x:v>
      </x:c>
      <x:c r="Z92" s="27" t="n">
        <x:v>500</x:v>
      </x:c>
      <x:c r="AA92" s="27" t="n">
        <x:v>25</x:v>
      </x:c>
    </x:row>
    <x:row r="93">
      <x:c r="A93" s="27" t="n">
        <x:v>4002</x:v>
      </x:c>
      <x:c r="B93" s="18" t="str">
        <x:v>high</x:v>
      </x:c>
      <x:c r="C93" s="18" t="str">
        <x:v>Fog-only</x:v>
      </x:c>
      <x:c r="D93" s="27" t="n">
        <x:v>500</x:v>
      </x:c>
      <x:c r="E93" s="27" t="n">
        <x:v>498</x:v>
      </x:c>
      <x:c r="F93" s="21" t="n">
        <x:v>309.77466722091134</x:v>
      </x:c>
      <x:c r="G93" s="21" t="n">
        <x:v>621.2724298219667</x:v>
      </x:c>
      <x:c r="H93" s="24" t="n">
        <x:v>0</x:v>
      </x:c>
      <x:c r="I93" s="21" t="n">
        <x:v>5.533333333333333</x:v>
      </x:c>
      <x:c r="J93" s="21" t="n">
        <x:v>37.40327838865131</x:v>
      </x:c>
      <x:c r="K93" s="24" t="n">
        <x:v>4.211278900851342</x:v>
      </x:c>
      <x:c r="L93" s="24" t="n">
        <x:v>0.3121195026735534</x:v>
      </x:c>
      <x:c r="M93" s="24" t="n">
        <x:v>0.10714998595839365</x:v>
      </x:c>
      <x:c r="N93" s="24" t="n">
        <x:v>0</x:v>
      </x:c>
      <x:c r="O93" s="24" t="n">
        <x:v>0</x:v>
      </x:c>
      <x:c r="P93" s="24" t="n">
        <x:v>100</x:v>
      </x:c>
      <x:c r="Q93" s="24" t="n">
        <x:v>0</x:v>
      </x:c>
      <x:c r="R93" s="18" t="n">
        <x:v>131.75</x:v>
      </x:c>
      <x:c r="S93" s="24" t="n">
        <x:v>227.515</x:v>
      </x:c>
      <x:c r="T93" s="24" t="n">
        <x:v>305.07899999999967</x:v>
      </x:c>
      <x:c r="U93" s="21" t="n">
        <x:v>1.609375</x:v>
      </x:c>
      <x:c r="V93" s="24" t="n">
        <x:v>94.72733037755532</x:v>
      </x:c>
      <x:c r="W93" s="21" t="n">
        <x:v>1.698955300002126</x:v>
      </x:c>
      <x:c r="X93" s="21" t="n">
        <x:v>400.61328125</x:v>
      </x:c>
      <x:c r="Y93" s="21" t="n">
        <x:v>294.2985021438612</x:v>
      </x:c>
      <x:c r="Z93" s="27" t="n">
        <x:v>500</x:v>
      </x:c>
      <x:c r="AA93" s="27" t="n">
        <x:v>25</x:v>
      </x:c>
    </x:row>
    <x:row r="94">
      <x:c r="A94" s="27" t="n">
        <x:v>4003</x:v>
      </x:c>
      <x:c r="B94" s="18" t="str">
        <x:v>high</x:v>
      </x:c>
      <x:c r="C94" s="18" t="str">
        <x:v>DT-KF-CostAware</x:v>
      </x:c>
      <x:c r="D94" s="27" t="n">
        <x:v>500</x:v>
      </x:c>
      <x:c r="E94" s="27" t="n">
        <x:v>497</x:v>
      </x:c>
      <x:c r="F94" s="21" t="n">
        <x:v>327.15782577857726</x:v>
      </x:c>
      <x:c r="G94" s="21" t="n">
        <x:v>697.6708303762757</x:v>
      </x:c>
      <x:c r="H94" s="24" t="n">
        <x:v>0</x:v>
      </x:c>
      <x:c r="I94" s="21" t="n">
        <x:v>5.522222222222222</x:v>
      </x:c>
      <x:c r="J94" s="21" t="n">
        <x:v>45.586465640209134</x:v>
      </x:c>
      <x:c r="K94" s="24" t="n">
        <x:v>3.7956511862343145</x:v>
      </x:c>
      <x:c r="L94" s="24" t="n">
        <x:v>0.30140171773488067</x:v>
      </x:c>
      <x:c r="M94" s="24" t="n">
        <x:v>0.1452408826188112</x:v>
      </x:c>
      <x:c r="N94" s="24" t="n">
        <x:v>0</x:v>
      </x:c>
      <x:c r="O94" s="24" t="n">
        <x:v>0</x:v>
      </x:c>
      <x:c r="P94" s="24" t="n">
        <x:v>99.6</x:v>
      </x:c>
      <x:c r="Q94" s="24" t="n">
        <x:v>0.4</x:v>
      </x:c>
      <x:c r="R94" s="18" t="n">
        <x:v>2061.45</x:v>
      </x:c>
      <x:c r="S94" s="24" t="n">
        <x:v>3268.8249999999985</x:v>
      </x:c>
      <x:c r="T94" s="24" t="n">
        <x:v>3955.444999999999</x:v>
      </x:c>
      <x:c r="U94" s="21" t="n">
        <x:v>2.671875</x:v>
      </x:c>
      <x:c r="V94" s="24" t="n">
        <x:v>95.69559554712589</x:v>
      </x:c>
      <x:c r="W94" s="21" t="n">
        <x:v>2.7920564000087325</x:v>
      </x:c>
      <x:c r="X94" s="21" t="n">
        <x:v>420.54296875</x:v>
      </x:c>
      <x:c r="Y94" s="21" t="n">
        <x:v>179.07947704725314</x:v>
      </x:c>
      <x:c r="Z94" s="27" t="n">
        <x:v>500</x:v>
      </x:c>
      <x:c r="AA94" s="27" t="n">
        <x:v>25</x:v>
      </x:c>
    </x:row>
    <x:row r="95">
      <x:c r="A95" s="27" t="n">
        <x:v>4003</x:v>
      </x:c>
      <x:c r="B95" s="18" t="str">
        <x:v>high</x:v>
      </x:c>
      <x:c r="C95" s="18" t="str">
        <x:v>DT-OPT</x:v>
      </x:c>
      <x:c r="D95" s="27" t="n">
        <x:v>500</x:v>
      </x:c>
      <x:c r="E95" s="27" t="n">
        <x:v>497</x:v>
      </x:c>
      <x:c r="F95" s="21" t="n">
        <x:v>326.72795813221654</x:v>
      </x:c>
      <x:c r="G95" s="21" t="n">
        <x:v>701.1086532637169</x:v>
      </x:c>
      <x:c r="H95" s="24" t="n">
        <x:v>0</x:v>
      </x:c>
      <x:c r="I95" s="21" t="n">
        <x:v>5.522222222222222</x:v>
      </x:c>
      <x:c r="J95" s="21" t="n">
        <x:v>45.066636213330646</x:v>
      </x:c>
      <x:c r="K95" s="24" t="n">
        <x:v>3.7624895448306166</x:v>
      </x:c>
      <x:c r="L95" s="24" t="n">
        <x:v>0.30031969118403673</x:v>
      </x:c>
      <x:c r="M95" s="24" t="n">
        <x:v>0.13532977611529787</x:v>
      </x:c>
      <x:c r="N95" s="24" t="n">
        <x:v>0</x:v>
      </x:c>
      <x:c r="O95" s="24" t="n">
        <x:v>0</x:v>
      </x:c>
      <x:c r="P95" s="24" t="n">
        <x:v>99.8</x:v>
      </x:c>
      <x:c r="Q95" s="24" t="n">
        <x:v>0.2</x:v>
      </x:c>
      <x:c r="R95" s="18" t="n">
        <x:v>1957.6</x:v>
      </x:c>
      <x:c r="S95" s="24" t="n">
        <x:v>3567.6799999999985</x:v>
      </x:c>
      <x:c r="T95" s="24" t="n">
        <x:v>4848.795999999999</x:v>
      </x:c>
      <x:c r="U95" s="21" t="n">
        <x:v>2.765625</x:v>
      </x:c>
      <x:c r="V95" s="24" t="n">
        <x:v>97.02782353668312</x:v>
      </x:c>
      <x:c r="W95" s="21" t="n">
        <x:v>2.8503421999921557</x:v>
      </x:c>
      <x:c r="X95" s="21" t="n">
        <x:v>422.73828125</x:v>
      </x:c>
      <x:c r="Y95" s="21" t="n">
        <x:v>175.4175340776192</x:v>
      </x:c>
      <x:c r="Z95" s="27" t="n">
        <x:v>500</x:v>
      </x:c>
      <x:c r="AA95" s="27" t="n">
        <x:v>25</x:v>
      </x:c>
    </x:row>
    <x:row r="96">
      <x:c r="A96" s="27" t="n">
        <x:v>4003</x:v>
      </x:c>
      <x:c r="B96" s="18" t="str">
        <x:v>high</x:v>
      </x:c>
      <x:c r="C96" s="18" t="str">
        <x:v>SemiGreedy</x:v>
      </x:c>
      <x:c r="D96" s="27" t="n">
        <x:v>500</x:v>
      </x:c>
      <x:c r="E96" s="27" t="n">
        <x:v>498</x:v>
      </x:c>
      <x:c r="F96" s="21" t="n">
        <x:v>247.6860931757263</x:v>
      </x:c>
      <x:c r="G96" s="21" t="n">
        <x:v>367.21579352088935</x:v>
      </x:c>
      <x:c r="H96" s="24" t="n">
        <x:v>0</x:v>
      </x:c>
      <x:c r="I96" s="21" t="n">
        <x:v>5.533333333333333</x:v>
      </x:c>
      <x:c r="J96" s="21" t="n">
        <x:v>146.84932184468536</x:v>
      </x:c>
      <x:c r="K96" s="24" t="n">
        <x:v>9.70236116588963</x:v>
      </x:c>
      <x:c r="L96" s="24" t="n">
        <x:v>0.30667587921708506</x:v>
      </x:c>
      <x:c r="M96" s="24" t="n">
        <x:v>0.09465238132478299</x:v>
      </x:c>
      <x:c r="N96" s="24" t="n">
        <x:v>0</x:v>
      </x:c>
      <x:c r="O96" s="24" t="n">
        <x:v>0</x:v>
      </x:c>
      <x:c r="P96" s="24" t="n">
        <x:v>49.4</x:v>
      </x:c>
      <x:c r="Q96" s="24" t="n">
        <x:v>50.6</x:v>
      </x:c>
      <x:c r="R96" s="18" t="n">
        <x:v>2215.25</x:v>
      </x:c>
      <x:c r="S96" s="24" t="n">
        <x:v>4034.129999999995</x:v>
      </x:c>
      <x:c r="T96" s="24" t="n">
        <x:v>5087.839999999999</x:v>
      </x:c>
      <x:c r="U96" s="21" t="n">
        <x:v>2.96875</x:v>
      </x:c>
      <x:c r="V96" s="24" t="n">
        <x:v>97.23733620254157</x:v>
      </x:c>
      <x:c r="W96" s="21" t="n">
        <x:v>3.053096799994819</x:v>
      </x:c>
      <x:c r="X96" s="21" t="n">
        <x:v>424.63671875</x:v>
      </x:c>
      <x:c r="Y96" s="21" t="n">
        <x:v>163.7681451832279</x:v>
      </x:c>
      <x:c r="Z96" s="27" t="n">
        <x:v>500</x:v>
      </x:c>
      <x:c r="AA96" s="27" t="n">
        <x:v>25</x:v>
      </x:c>
    </x:row>
    <x:row r="97">
      <x:c r="A97" s="27" t="n">
        <x:v>4003</x:v>
      </x:c>
      <x:c r="B97" s="18" t="str">
        <x:v>high</x:v>
      </x:c>
      <x:c r="C97" s="18" t="str">
        <x:v>Fog-only</x:v>
      </x:c>
      <x:c r="D97" s="27" t="n">
        <x:v>500</x:v>
      </x:c>
      <x:c r="E97" s="27" t="n">
        <x:v>498</x:v>
      </x:c>
      <x:c r="F97" s="21" t="n">
        <x:v>324.66488623630835</x:v>
      </x:c>
      <x:c r="G97" s="21" t="n">
        <x:v>700.6788523395948</x:v>
      </x:c>
      <x:c r="H97" s="24" t="n">
        <x:v>0</x:v>
      </x:c>
      <x:c r="I97" s="21" t="n">
        <x:v>5.533333333333333</x:v>
      </x:c>
      <x:c r="J97" s="21" t="n">
        <x:v>44.49788119698102</x:v>
      </x:c>
      <x:c r="K97" s="24" t="n">
        <x:v>3.838017083953025</x:v>
      </x:c>
      <x:c r="L97" s="24" t="n">
        <x:v>0.29783783046829526</x:v>
      </x:c>
      <x:c r="M97" s="24" t="n">
        <x:v>0.1271196083959097</x:v>
      </x:c>
      <x:c r="N97" s="24" t="n">
        <x:v>0</x:v>
      </x:c>
      <x:c r="O97" s="24" t="n">
        <x:v>0</x:v>
      </x:c>
      <x:c r="P97" s="24" t="n">
        <x:v>100</x:v>
      </x:c>
      <x:c r="Q97" s="24" t="n">
        <x:v>0</x:v>
      </x:c>
      <x:c r="R97" s="18" t="n">
        <x:v>141.25</x:v>
      </x:c>
      <x:c r="S97" s="24" t="n">
        <x:v>281.93499999999995</x:v>
      </x:c>
      <x:c r="T97" s="24" t="n">
        <x:v>333.5019999999999</x:v>
      </x:c>
      <x:c r="U97" s="21" t="n">
        <x:v>1.96875</x:v>
      </x:c>
      <x:c r="V97" s="24" t="n">
        <x:v>99.9409111267492</x:v>
      </x:c>
      <x:c r="W97" s="21" t="n">
        <x:v>1.969913999986602</x:v>
      </x:c>
      <x:c r="X97" s="21" t="n">
        <x:v>400.44921875</x:v>
      </x:c>
      <x:c r="Y97" s="21" t="n">
        <x:v>253.81818698856938</x:v>
      </x:c>
      <x:c r="Z97" s="27" t="n">
        <x:v>500</x:v>
      </x:c>
      <x:c r="AA97" s="27" t="n">
        <x:v>25</x:v>
      </x:c>
    </x:row>
    <x:row r="98">
      <x:c r="A98" s="27" t="n">
        <x:v>4004</x:v>
      </x:c>
      <x:c r="B98" s="18" t="str">
        <x:v>high</x:v>
      </x:c>
      <x:c r="C98" s="18" t="str">
        <x:v>DT-KF-CostAware</x:v>
      </x:c>
      <x:c r="D98" s="27" t="n">
        <x:v>500</x:v>
      </x:c>
      <x:c r="E98" s="27" t="n">
        <x:v>498</x:v>
      </x:c>
      <x:c r="F98" s="21" t="n">
        <x:v>328.7554696269307</x:v>
      </x:c>
      <x:c r="G98" s="21" t="n">
        <x:v>656.3207216622736</x:v>
      </x:c>
      <x:c r="H98" s="24" t="n">
        <x:v>0</x:v>
      </x:c>
      <x:c r="I98" s="21" t="n">
        <x:v>5.533333333333333</x:v>
      </x:c>
      <x:c r="J98" s="21" t="n">
        <x:v>52.55655876527072</x:v>
      </x:c>
      <x:c r="K98" s="24" t="n">
        <x:v>4.2147336081871165</x:v>
      </x:c>
      <x:c r="L98" s="24" t="n">
        <x:v>0.31907466445162563</x:v>
      </x:c>
      <x:c r="M98" s="24" t="n">
        <x:v>0.17461565760522393</x:v>
      </x:c>
      <x:c r="N98" s="24" t="n">
        <x:v>0</x:v>
      </x:c>
      <x:c r="O98" s="24" t="n">
        <x:v>0</x:v>
      </x:c>
      <x:c r="P98" s="24" t="n">
        <x:v>99.6</x:v>
      </x:c>
      <x:c r="Q98" s="24" t="n">
        <x:v>0.4</x:v>
      </x:c>
      <x:c r="R98" s="18" t="n">
        <x:v>2011.4</x:v>
      </x:c>
      <x:c r="S98" s="24" t="n">
        <x:v>3240.6449999999995</x:v>
      </x:c>
      <x:c r="T98" s="24" t="n">
        <x:v>4068.9979999999987</x:v>
      </x:c>
      <x:c r="U98" s="21" t="n">
        <x:v>2.71875</x:v>
      </x:c>
      <x:c r="V98" s="24" t="n">
        <x:v>98.46942922137714</x:v>
      </x:c>
      <x:c r="W98" s="21" t="n">
        <x:v>2.7610092000104487</x:v>
      </x:c>
      <x:c r="X98" s="21" t="n">
        <x:v>419.55859375</x:v>
      </x:c>
      <x:c r="Y98" s="21" t="n">
        <x:v>181.09320316575108</x:v>
      </x:c>
      <x:c r="Z98" s="27" t="n">
        <x:v>500</x:v>
      </x:c>
      <x:c r="AA98" s="27" t="n">
        <x:v>25</x:v>
      </x:c>
    </x:row>
    <x:row r="99">
      <x:c r="A99" s="27" t="n">
        <x:v>4004</x:v>
      </x:c>
      <x:c r="B99" s="18" t="str">
        <x:v>high</x:v>
      </x:c>
      <x:c r="C99" s="18" t="str">
        <x:v>DT-OPT</x:v>
      </x:c>
      <x:c r="D99" s="27" t="n">
        <x:v>500</x:v>
      </x:c>
      <x:c r="E99" s="27" t="n">
        <x:v>498</x:v>
      </x:c>
      <x:c r="F99" s="21" t="n">
        <x:v>328.0706606340514</x:v>
      </x:c>
      <x:c r="G99" s="21" t="n">
        <x:v>660.129008499621</x:v>
      </x:c>
      <x:c r="H99" s="24" t="n">
        <x:v>0</x:v>
      </x:c>
      <x:c r="I99" s="21" t="n">
        <x:v>5.533333333333333</x:v>
      </x:c>
      <x:c r="J99" s="21" t="n">
        <x:v>52.915193861243225</x:v>
      </x:c>
      <x:c r="K99" s="24" t="n">
        <x:v>4.22482992996693</x:v>
      </x:c>
      <x:c r="L99" s="24" t="n">
        <x:v>0.31866222846897496</x:v>
      </x:c>
      <x:c r="M99" s="24" t="n">
        <x:v>0.17079700083310193</x:v>
      </x:c>
      <x:c r="N99" s="24" t="n">
        <x:v>0</x:v>
      </x:c>
      <x:c r="O99" s="24" t="n">
        <x:v>0</x:v>
      </x:c>
      <x:c r="P99" s="24" t="n">
        <x:v>99.6</x:v>
      </x:c>
      <x:c r="Q99" s="24" t="n">
        <x:v>0.4</x:v>
      </x:c>
      <x:c r="R99" s="18" t="n">
        <x:v>1979.9</x:v>
      </x:c>
      <x:c r="S99" s="24" t="n">
        <x:v>3027.9449999999993</x:v>
      </x:c>
      <x:c r="T99" s="24" t="n">
        <x:v>4070.981</x:v>
      </x:c>
      <x:c r="U99" s="21" t="n">
        <x:v>2.46875</x:v>
      </x:c>
      <x:c r="V99" s="24" t="n">
        <x:v>95.55890589611842</x:v>
      </x:c>
      <x:c r="W99" s="21" t="n">
        <x:v>2.583485000010114</x:v>
      </x:c>
      <x:c r="X99" s="21" t="n">
        <x:v>422.40625</x:v>
      </x:c>
      <x:c r="Y99" s="21" t="n">
        <x:v>193.5370245997335</x:v>
      </x:c>
      <x:c r="Z99" s="27" t="n">
        <x:v>500</x:v>
      </x:c>
      <x:c r="AA99" s="27" t="n">
        <x:v>25</x:v>
      </x:c>
    </x:row>
    <x:row r="100">
      <x:c r="A100" s="27" t="n">
        <x:v>4004</x:v>
      </x:c>
      <x:c r="B100" s="18" t="str">
        <x:v>high</x:v>
      </x:c>
      <x:c r="C100" s="18" t="str">
        <x:v>SemiGreedy</x:v>
      </x:c>
      <x:c r="D100" s="27" t="n">
        <x:v>500</x:v>
      </x:c>
      <x:c r="E100" s="27" t="n">
        <x:v>498</x:v>
      </x:c>
      <x:c r="F100" s="21" t="n">
        <x:v>247.78867124793314</x:v>
      </x:c>
      <x:c r="G100" s="21" t="n">
        <x:v>365.7221972623752</x:v>
      </x:c>
      <x:c r="H100" s="24" t="n">
        <x:v>0</x:v>
      </x:c>
      <x:c r="I100" s="21" t="n">
        <x:v>5.533333333333333</x:v>
      </x:c>
      <x:c r="J100" s="21" t="n">
        <x:v>145.32264123992536</x:v>
      </x:c>
      <x:c r="K100" s="24" t="n">
        <x:v>9.620136141363922</x:v>
      </x:c>
      <x:c r="L100" s="24" t="n">
        <x:v>0.31268726732462065</x:v>
      </x:c>
      <x:c r="M100" s="24" t="n">
        <x:v>0.07538909004570547</x:v>
      </x:c>
      <x:c r="N100" s="24" t="n">
        <x:v>0</x:v>
      </x:c>
      <x:c r="O100" s="24" t="n">
        <x:v>0</x:v>
      </x:c>
      <x:c r="P100" s="24" t="n">
        <x:v>50.4</x:v>
      </x:c>
      <x:c r="Q100" s="24" t="n">
        <x:v>49.6</x:v>
      </x:c>
      <x:c r="R100" s="18" t="n">
        <x:v>1966.75</x:v>
      </x:c>
      <x:c r="S100" s="24" t="n">
        <x:v>4103.009999999999</x:v>
      </x:c>
      <x:c r="T100" s="24" t="n">
        <x:v>6035.5009999999975</x:v>
      </x:c>
      <x:c r="U100" s="21" t="n">
        <x:v>2.59375</x:v>
      </x:c>
      <x:c r="V100" s="24" t="n">
        <x:v>93.53810801096226</x:v>
      </x:c>
      <x:c r="W100" s="21" t="n">
        <x:v>2.772934000007808</x:v>
      </x:c>
      <x:c r="X100" s="21" t="n">
        <x:v>425.33984375</x:v>
      </x:c>
      <x:c r="Y100" s="21" t="n">
        <x:v>180.31442508137303</x:v>
      </x:c>
      <x:c r="Z100" s="27" t="n">
        <x:v>500</x:v>
      </x:c>
      <x:c r="AA100" s="27" t="n">
        <x:v>25</x:v>
      </x:c>
    </x:row>
    <x:row r="101">
      <x:c r="A101" s="27" t="n">
        <x:v>4004</x:v>
      </x:c>
      <x:c r="B101" s="18" t="str">
        <x:v>high</x:v>
      </x:c>
      <x:c r="C101" s="18" t="str">
        <x:v>Fog-only</x:v>
      </x:c>
      <x:c r="D101" s="27" t="n">
        <x:v>500</x:v>
      </x:c>
      <x:c r="E101" s="27" t="n">
        <x:v>498</x:v>
      </x:c>
      <x:c r="F101" s="21" t="n">
        <x:v>325.6031268708222</x:v>
      </x:c>
      <x:c r="G101" s="21" t="n">
        <x:v>655.8102007176888</x:v>
      </x:c>
      <x:c r="H101" s="24" t="n">
        <x:v>0.4</x:v>
      </x:c>
      <x:c r="I101" s="21" t="n">
        <x:v>5.533333333333333</x:v>
      </x:c>
      <x:c r="J101" s="21" t="n">
        <x:v>54.235722913204576</x:v>
      </x:c>
      <x:c r="K101" s="24" t="n">
        <x:v>4.384461365320978</x:v>
      </x:c>
      <x:c r="L101" s="24" t="n">
        <x:v>0.31904561399396814</x:v>
      </x:c>
      <x:c r="M101" s="24" t="n">
        <x:v>0.12322567822716883</x:v>
      </x:c>
      <x:c r="N101" s="24" t="n">
        <x:v>0</x:v>
      </x:c>
      <x:c r="O101" s="24" t="n">
        <x:v>0</x:v>
      </x:c>
      <x:c r="P101" s="24" t="n">
        <x:v>100</x:v>
      </x:c>
      <x:c r="Q101" s="24" t="n">
        <x:v>0</x:v>
      </x:c>
      <x:c r="R101" s="18" t="n">
        <x:v>104.5</x:v>
      </x:c>
      <x:c r="S101" s="24" t="n">
        <x:v>159.42</x:v>
      </x:c>
      <x:c r="T101" s="24" t="n">
        <x:v>268.4539999999997</x:v>
      </x:c>
      <x:c r="U101" s="21" t="n">
        <x:v>1.296875</x:v>
      </x:c>
      <x:c r="V101" s="24" t="n">
        <x:v>100.09844863483902</x:v>
      </x:c>
      <x:c r="W101" s="21" t="n">
        <x:v>1.2955994999792892</x:v>
      </x:c>
      <x:c r="X101" s="21" t="n">
        <x:v>400.66015625</x:v>
      </x:c>
      <x:c r="Y101" s="21" t="n">
        <x:v>385.92172967648776</x:v>
      </x:c>
      <x:c r="Z101" s="27" t="n">
        <x:v>500</x:v>
      </x:c>
      <x:c r="AA101" s="27" t="n">
        <x:v>25</x:v>
      </x:c>
    </x:row>
    <x:row r="102">
      <x:c r="A102" s="27" t="n">
        <x:v>4005</x:v>
      </x:c>
      <x:c r="B102" s="18" t="str">
        <x:v>high</x:v>
      </x:c>
      <x:c r="C102" s="18" t="str">
        <x:v>DT-KF-CostAware</x:v>
      </x:c>
      <x:c r="D102" s="27" t="n">
        <x:v>500</x:v>
      </x:c>
      <x:c r="E102" s="27" t="n">
        <x:v>489</x:v>
      </x:c>
      <x:c r="F102" s="21" t="n">
        <x:v>329.1887466060621</x:v>
      </x:c>
      <x:c r="G102" s="21" t="n">
        <x:v>655.3136405653865</x:v>
      </x:c>
      <x:c r="H102" s="24" t="n">
        <x:v>1.4</x:v>
      </x:c>
      <x:c r="I102" s="21" t="n">
        <x:v>5.433333333333334</x:v>
      </x:c>
      <x:c r="J102" s="21" t="n">
        <x:v>71.34006555710721</x:v>
      </x:c>
      <x:c r="K102" s="24" t="n">
        <x:v>5.3697148817114115</x:v>
      </x:c>
      <x:c r="L102" s="24" t="n">
        <x:v>0.3351842906546783</x:v>
      </x:c>
      <x:c r="M102" s="24" t="n">
        <x:v>0.14799281351060006</x:v>
      </x:c>
      <x:c r="N102" s="24" t="n">
        <x:v>1.4</x:v>
      </x:c>
      <x:c r="O102" s="24" t="n">
        <x:v>0</x:v>
      </x:c>
      <x:c r="P102" s="24" t="n">
        <x:v>79.4</x:v>
      </x:c>
      <x:c r="Q102" s="24" t="n">
        <x:v>19.2</x:v>
      </x:c>
      <x:c r="R102" s="18" t="n">
        <x:v>1540.4</x:v>
      </x:c>
      <x:c r="S102" s="24" t="n">
        <x:v>2404.464999999998</x:v>
      </x:c>
      <x:c r="T102" s="24" t="n">
        <x:v>2979.329999999999</x:v>
      </x:c>
      <x:c r="U102" s="21" t="n">
        <x:v>2.0625</x:v>
      </x:c>
      <x:c r="V102" s="24" t="n">
        <x:v>98.63303932719055</x:v>
      </x:c>
      <x:c r="W102" s="21" t="n">
        <x:v>2.0910843000165187</x:v>
      </x:c>
      <x:c r="X102" s="21" t="n">
        <x:v>417.36328125</x:v>
      </x:c>
      <x:c r="Y102" s="21" t="n">
        <x:v>239.1103983689468</x:v>
      </x:c>
      <x:c r="Z102" s="27" t="n">
        <x:v>500</x:v>
      </x:c>
      <x:c r="AA102" s="27" t="n">
        <x:v>25</x:v>
      </x:c>
    </x:row>
    <x:row r="103">
      <x:c r="A103" s="27" t="n">
        <x:v>4005</x:v>
      </x:c>
      <x:c r="B103" s="18" t="str">
        <x:v>high</x:v>
      </x:c>
      <x:c r="C103" s="18" t="str">
        <x:v>DT-OPT</x:v>
      </x:c>
      <x:c r="D103" s="27" t="n">
        <x:v>500</x:v>
      </x:c>
      <x:c r="E103" s="27" t="n">
        <x:v>491</x:v>
      </x:c>
      <x:c r="F103" s="21" t="n">
        <x:v>337.53467451445675</x:v>
      </x:c>
      <x:c r="G103" s="21" t="n">
        <x:v>700.0208038201001</x:v>
      </x:c>
      <x:c r="H103" s="24" t="n">
        <x:v>1.2</x:v>
      </x:c>
      <x:c r="I103" s="21" t="n">
        <x:v>5.455555555555556</x:v>
      </x:c>
      <x:c r="J103" s="21" t="n">
        <x:v>61.93277184190752</x:v>
      </x:c>
      <x:c r="K103" s="24" t="n">
        <x:v>4.824844751979478</x:v>
      </x:c>
      <x:c r="L103" s="24" t="n">
        <x:v>0.3330087213531253</x:v>
      </x:c>
      <x:c r="M103" s="24" t="n">
        <x:v>0.161513896578452</x:v>
      </x:c>
      <x:c r="N103" s="24" t="n">
        <x:v>1</x:v>
      </x:c>
      <x:c r="O103" s="24" t="n">
        <x:v>0</x:v>
      </x:c>
      <x:c r="P103" s="24" t="n">
        <x:v>86.2</x:v>
      </x:c>
      <x:c r="Q103" s="24" t="n">
        <x:v>12.8</x:v>
      </x:c>
      <x:c r="R103" s="18" t="n">
        <x:v>1519.25</x:v>
      </x:c>
      <x:c r="S103" s="24" t="n">
        <x:v>2517.56</x:v>
      </x:c>
      <x:c r="T103" s="24" t="n">
        <x:v>3154.7169999999987</x:v>
      </x:c>
      <x:c r="U103" s="21" t="n">
        <x:v>2.046875</x:v>
      </x:c>
      <x:c r="V103" s="24" t="n">
        <x:v>99.25240482400906</x:v>
      </x:c>
      <x:c r="W103" s="21" t="n">
        <x:v>2.062292599992361</x:v>
      </x:c>
      <x:c r="X103" s="21" t="n">
        <x:v>417.91796875</x:v>
      </x:c>
      <x:c r="Y103" s="21" t="n">
        <x:v>242.44862247086184</x:v>
      </x:c>
      <x:c r="Z103" s="27" t="n">
        <x:v>500</x:v>
      </x:c>
      <x:c r="AA103" s="27" t="n">
        <x:v>25</x:v>
      </x:c>
    </x:row>
    <x:row r="104">
      <x:c r="A104" s="27" t="n">
        <x:v>4005</x:v>
      </x:c>
      <x:c r="B104" s="18" t="str">
        <x:v>high</x:v>
      </x:c>
      <x:c r="C104" s="18" t="str">
        <x:v>SemiGreedy</x:v>
      </x:c>
      <x:c r="D104" s="27" t="n">
        <x:v>500</x:v>
      </x:c>
      <x:c r="E104" s="27" t="n">
        <x:v>497</x:v>
      </x:c>
      <x:c r="F104" s="21" t="n">
        <x:v>255.8239099574573</x:v>
      </x:c>
      <x:c r="G104" s="21" t="n">
        <x:v>407.03663438193365</x:v>
      </x:c>
      <x:c r="H104" s="24" t="n">
        <x:v>0</x:v>
      </x:c>
      <x:c r="I104" s="21" t="n">
        <x:v>5.522222222222222</x:v>
      </x:c>
      <x:c r="J104" s="21" t="n">
        <x:v>145.8240311815797</x:v>
      </x:c>
      <x:c r="K104" s="24" t="n">
        <x:v>9.781323283741246</x:v>
      </x:c>
      <x:c r="L104" s="24" t="n">
        <x:v>0.31918707314319456</x:v>
      </x:c>
      <x:c r="M104" s="24" t="n">
        <x:v>0.08301847096315089</x:v>
      </x:c>
      <x:c r="N104" s="24" t="n">
        <x:v>0</x:v>
      </x:c>
      <x:c r="O104" s="24" t="n">
        <x:v>0</x:v>
      </x:c>
      <x:c r="P104" s="24" t="n">
        <x:v>52.2</x:v>
      </x:c>
      <x:c r="Q104" s="24" t="n">
        <x:v>47.8</x:v>
      </x:c>
      <x:c r="R104" s="18" t="n">
        <x:v>1668.85</x:v>
      </x:c>
      <x:c r="S104" s="24" t="n">
        <x:v>3169.7049999999995</x:v>
      </x:c>
      <x:c r="T104" s="24" t="n">
        <x:v>3412.143</x:v>
      </x:c>
      <x:c r="U104" s="21" t="n">
        <x:v>2.21875</x:v>
      </x:c>
      <x:c r="V104" s="24" t="n">
        <x:v>100.09568583636289</x:v>
      </x:c>
      <x:c r="W104" s="21" t="n">
        <x:v>2.2166290000022855</x:v>
      </x:c>
      <x:c r="X104" s="21" t="n">
        <x:v>424.95703125</x:v>
      </x:c>
      <x:c r="Y104" s="21" t="n">
        <x:v>225.56774272983185</x:v>
      </x:c>
      <x:c r="Z104" s="27" t="n">
        <x:v>500</x:v>
      </x:c>
      <x:c r="AA104" s="27" t="n">
        <x:v>25</x:v>
      </x:c>
    </x:row>
    <x:row r="105">
      <x:c r="A105" s="27" t="n">
        <x:v>4005</x:v>
      </x:c>
      <x:c r="B105" s="18" t="str">
        <x:v>high</x:v>
      </x:c>
      <x:c r="C105" s="18" t="str">
        <x:v>Fog-only</x:v>
      </x:c>
      <x:c r="D105" s="27" t="n">
        <x:v>500</x:v>
      </x:c>
      <x:c r="E105" s="27" t="n">
        <x:v>496</x:v>
      </x:c>
      <x:c r="F105" s="21" t="n">
        <x:v>344.1280815637633</x:v>
      </x:c>
      <x:c r="G105" s="21" t="n">
        <x:v>822.7509727202078</x:v>
      </x:c>
      <x:c r="H105" s="24" t="n">
        <x:v>0.6</x:v>
      </x:c>
      <x:c r="I105" s="21" t="n">
        <x:v>5.511111111111111</x:v>
      </x:c>
      <x:c r="J105" s="21" t="n">
        <x:v>49.761601217277594</x:v>
      </x:c>
      <x:c r="K105" s="24" t="n">
        <x:v>4.061119135131329</x:v>
      </x:c>
      <x:c r="L105" s="24" t="n">
        <x:v>0.31918571578068294</x:v>
      </x:c>
      <x:c r="M105" s="24" t="n">
        <x:v>0.12506850359675656</x:v>
      </x:c>
      <x:c r="N105" s="24" t="n">
        <x:v>0</x:v>
      </x:c>
      <x:c r="O105" s="24" t="n">
        <x:v>0</x:v>
      </x:c>
      <x:c r="P105" s="24" t="n">
        <x:v>100</x:v>
      </x:c>
      <x:c r="Q105" s="24" t="n">
        <x:v>0</x:v>
      </x:c>
      <x:c r="R105" s="18" t="n">
        <x:v>109.1</x:v>
      </x:c>
      <x:c r="S105" s="24" t="n">
        <x:v>187.57499999999993</x:v>
      </x:c>
      <x:c r="T105" s="24" t="n">
        <x:v>311.02799999999996</x:v>
      </x:c>
      <x:c r="U105" s="21" t="n">
        <x:v>1.359375</x:v>
      </x:c>
      <x:c r="V105" s="24" t="n">
        <x:v>99.74946237041758</x:v>
      </x:c>
      <x:c r="W105" s="21" t="n">
        <x:v>1.3627893000084441</x:v>
      </x:c>
      <x:c r="X105" s="21" t="n">
        <x:v>400.74609375</x:v>
      </x:c>
      <x:c r="Y105" s="21" t="n">
        <x:v>366.8945742360187</x:v>
      </x:c>
      <x:c r="Z105" s="27" t="n">
        <x:v>500</x:v>
      </x:c>
      <x:c r="AA105" s="27" t="n">
        <x:v>25</x:v>
      </x:c>
    </x:row>
    <x:row r="106">
      <x:c r="A106" s="27" t="n">
        <x:v>4006</x:v>
      </x:c>
      <x:c r="B106" s="18" t="str">
        <x:v>high</x:v>
      </x:c>
      <x:c r="C106" s="18" t="str">
        <x:v>DT-KF-CostAware</x:v>
      </x:c>
      <x:c r="D106" s="27" t="n">
        <x:v>500</x:v>
      </x:c>
      <x:c r="E106" s="27" t="n">
        <x:v>497</x:v>
      </x:c>
      <x:c r="F106" s="21" t="n">
        <x:v>352.80888688737815</x:v>
      </x:c>
      <x:c r="G106" s="21" t="n">
        <x:v>820.1656676123794</x:v>
      </x:c>
      <x:c r="H106" s="24" t="n">
        <x:v>0.2</x:v>
      </x:c>
      <x:c r="I106" s="21" t="n">
        <x:v>5.522222222222222</x:v>
      </x:c>
      <x:c r="J106" s="21" t="n">
        <x:v>56.880875227747474</x:v>
      </x:c>
      <x:c r="K106" s="24" t="n">
        <x:v>4.324472772292595</x:v>
      </x:c>
      <x:c r="L106" s="24" t="n">
        <x:v>0.3228181351183349</x:v>
      </x:c>
      <x:c r="M106" s="24" t="n">
        <x:v>0.16290292045016302</x:v>
      </x:c>
      <x:c r="N106" s="24" t="n">
        <x:v>0</x:v>
      </x:c>
      <x:c r="O106" s="24" t="n">
        <x:v>0</x:v>
      </x:c>
      <x:c r="P106" s="24" t="n">
        <x:v>97</x:v>
      </x:c>
      <x:c r="Q106" s="24" t="n">
        <x:v>3</x:v>
      </x:c>
      <x:c r="R106" s="18" t="n">
        <x:v>1652.35</x:v>
      </x:c>
      <x:c r="S106" s="24" t="n">
        <x:v>2447.075</x:v>
      </x:c>
      <x:c r="T106" s="24" t="n">
        <x:v>3105.8879999999995</x:v>
      </x:c>
      <x:c r="U106" s="21" t="n">
        <x:v>2.265625</x:v>
      </x:c>
      <x:c r="V106" s="24" t="n">
        <x:v>100.08636859932284</x:v>
      </x:c>
      <x:c r="W106" s="21" t="n">
        <x:v>2.263669900014065</x:v>
      </x:c>
      <x:c r="X106" s="21" t="n">
        <x:v>419.0625</x:v>
      </x:c>
      <x:c r="Y106" s="21" t="n">
        <x:v>220.8802617364366</x:v>
      </x:c>
      <x:c r="Z106" s="27" t="n">
        <x:v>500</x:v>
      </x:c>
      <x:c r="AA106" s="27" t="n">
        <x:v>25</x:v>
      </x:c>
    </x:row>
    <x:row r="107">
      <x:c r="A107" s="27" t="n">
        <x:v>4006</x:v>
      </x:c>
      <x:c r="B107" s="18" t="str">
        <x:v>high</x:v>
      </x:c>
      <x:c r="C107" s="18" t="str">
        <x:v>DT-OPT</x:v>
      </x:c>
      <x:c r="D107" s="27" t="n">
        <x:v>500</x:v>
      </x:c>
      <x:c r="E107" s="27" t="n">
        <x:v>497</x:v>
      </x:c>
      <x:c r="F107" s="21" t="n">
        <x:v>356.09246143917636</x:v>
      </x:c>
      <x:c r="G107" s="21" t="n">
        <x:v>839.7360993828449</x:v>
      </x:c>
      <x:c r="H107" s="24" t="n">
        <x:v>0.2</x:v>
      </x:c>
      <x:c r="I107" s="21" t="n">
        <x:v>5.522222222222222</x:v>
      </x:c>
      <x:c r="J107" s="21" t="n">
        <x:v>52.163760002216506</x:v>
      </x:c>
      <x:c r="K107" s="24" t="n">
        <x:v>3.9837810834965013</x:v>
      </x:c>
      <x:c r="L107" s="24" t="n">
        <x:v>0.3224215471374119</x:v>
      </x:c>
      <x:c r="M107" s="24" t="n">
        <x:v>0.14760764469344417</x:v>
      </x:c>
      <x:c r="N107" s="24" t="n">
        <x:v>0</x:v>
      </x:c>
      <x:c r="O107" s="24" t="n">
        <x:v>0</x:v>
      </x:c>
      <x:c r="P107" s="24" t="n">
        <x:v>99.6</x:v>
      </x:c>
      <x:c r="Q107" s="24" t="n">
        <x:v>0.4</x:v>
      </x:c>
      <x:c r="R107" s="18" t="n">
        <x:v>1633.9</x:v>
      </x:c>
      <x:c r="S107" s="24" t="n">
        <x:v>2305.139999999999</x:v>
      </x:c>
      <x:c r="T107" s="24" t="n">
        <x:v>3193.1459999999993</x:v>
      </x:c>
      <x:c r="U107" s="21" t="n">
        <x:v>2.171875</x:v>
      </x:c>
      <x:c r="V107" s="24" t="n">
        <x:v>98.94023984405868</x:v>
      </x:c>
      <x:c r="W107" s="21" t="n">
        <x:v>2.19513820001157</x:v>
      </x:c>
      <x:c r="X107" s="21" t="n">
        <x:v>419.6796875</x:v>
      </x:c>
      <x:c r="Y107" s="21" t="n">
        <x:v>227.77609172732934</x:v>
      </x:c>
      <x:c r="Z107" s="27" t="n">
        <x:v>500</x:v>
      </x:c>
      <x:c r="AA107" s="27" t="n">
        <x:v>25</x:v>
      </x:c>
    </x:row>
    <x:row r="108">
      <x:c r="A108" s="27" t="n">
        <x:v>4006</x:v>
      </x:c>
      <x:c r="B108" s="18" t="str">
        <x:v>high</x:v>
      </x:c>
      <x:c r="C108" s="18" t="str">
        <x:v>SemiGreedy</x:v>
      </x:c>
      <x:c r="D108" s="27" t="n">
        <x:v>500</x:v>
      </x:c>
      <x:c r="E108" s="27" t="n">
        <x:v>498</x:v>
      </x:c>
      <x:c r="F108" s="21" t="n">
        <x:v>259.4068464257722</x:v>
      </x:c>
      <x:c r="G108" s="21" t="n">
        <x:v>401.3487790674627</x:v>
      </x:c>
      <x:c r="H108" s="24" t="n">
        <x:v>0</x:v>
      </x:c>
      <x:c r="I108" s="21" t="n">
        <x:v>5.533333333333333</x:v>
      </x:c>
      <x:c r="J108" s="21" t="n">
        <x:v>152.66172693040733</x:v>
      </x:c>
      <x:c r="K108" s="24" t="n">
        <x:v>10.274051219514332</x:v>
      </x:c>
      <x:c r="L108" s="24" t="n">
        <x:v>0.3232750798733291</x:v>
      </x:c>
      <x:c r="M108" s="24" t="n">
        <x:v>0.06359939832112184</x:v>
      </x:c>
      <x:c r="N108" s="24" t="n">
        <x:v>0</x:v>
      </x:c>
      <x:c r="O108" s="24" t="n">
        <x:v>0</x:v>
      </x:c>
      <x:c r="P108" s="24" t="n">
        <x:v>51.4</x:v>
      </x:c>
      <x:c r="Q108" s="24" t="n">
        <x:v>48.6</x:v>
      </x:c>
      <x:c r="R108" s="18" t="n">
        <x:v>1781.9499999999998</x:v>
      </x:c>
      <x:c r="S108" s="24" t="n">
        <x:v>2826.004999999996</x:v>
      </x:c>
      <x:c r="T108" s="24" t="n">
        <x:v>3579.408999999999</x:v>
      </x:c>
      <x:c r="U108" s="21" t="n">
        <x:v>2.34375</x:v>
      </x:c>
      <x:c r="V108" s="24" t="n">
        <x:v>98.76750376141014</x:v>
      </x:c>
      <x:c r="W108" s="21" t="n">
        <x:v>2.3729970999993384</x:v>
      </x:c>
      <x:c r="X108" s="21" t="n">
        <x:v>425.24609375</x:v>
      </x:c>
      <x:c r="Y108" s="21" t="n">
        <x:v>210.70400802434162</x:v>
      </x:c>
      <x:c r="Z108" s="27" t="n">
        <x:v>500</x:v>
      </x:c>
      <x:c r="AA108" s="27" t="n">
        <x:v>25</x:v>
      </x:c>
    </x:row>
    <x:row r="109">
      <x:c r="A109" s="27" t="n">
        <x:v>4006</x:v>
      </x:c>
      <x:c r="B109" s="18" t="str">
        <x:v>high</x:v>
      </x:c>
      <x:c r="C109" s="18" t="str">
        <x:v>Fog-only</x:v>
      </x:c>
      <x:c r="D109" s="27" t="n">
        <x:v>500</x:v>
      </x:c>
      <x:c r="E109" s="27" t="n">
        <x:v>497</x:v>
      </x:c>
      <x:c r="F109" s="21" t="n">
        <x:v>351.8061103849412</x:v>
      </x:c>
      <x:c r="G109" s="21" t="n">
        <x:v>815.0486597880122</x:v>
      </x:c>
      <x:c r="H109" s="24" t="n">
        <x:v>0.4</x:v>
      </x:c>
      <x:c r="I109" s="21" t="n">
        <x:v>5.522222222222222</x:v>
      </x:c>
      <x:c r="J109" s="21" t="n">
        <x:v>54.57888202757716</x:v>
      </x:c>
      <x:c r="K109" s="24" t="n">
        <x:v>4.659163777954075</x:v>
      </x:c>
      <x:c r="L109" s="24" t="n">
        <x:v>0.32349274250519794</x:v>
      </x:c>
      <x:c r="M109" s="24" t="n">
        <x:v>0.11764434125141394</x:v>
      </x:c>
      <x:c r="N109" s="24" t="n">
        <x:v>0</x:v>
      </x:c>
      <x:c r="O109" s="24" t="n">
        <x:v>0</x:v>
      </x:c>
      <x:c r="P109" s="24" t="n">
        <x:v>100</x:v>
      </x:c>
      <x:c r="Q109" s="24" t="n">
        <x:v>0</x:v>
      </x:c>
      <x:c r="R109" s="18" t="n">
        <x:v>111.8</x:v>
      </x:c>
      <x:c r="S109" s="24" t="n">
        <x:v>159.315</x:v>
      </x:c>
      <x:c r="T109" s="24" t="n">
        <x:v>259.5849999999999</x:v>
      </x:c>
      <x:c r="U109" s="21" t="n">
        <x:v>1.4375</x:v>
      </x:c>
      <x:c r="V109" s="24" t="n">
        <x:v>100.28450102505586</x:v>
      </x:c>
      <x:c r="W109" s="21" t="n">
        <x:v>1.4334219000011217</x:v>
      </x:c>
      <x:c r="X109" s="21" t="n">
        <x:v>400.66796875</x:v>
      </x:c>
      <x:c r="Y109" s="21" t="n">
        <x:v>348.8156557393247</x:v>
      </x:c>
      <x:c r="Z109" s="27" t="n">
        <x:v>500</x:v>
      </x:c>
      <x:c r="AA109" s="27" t="n">
        <x:v>25</x:v>
      </x:c>
    </x:row>
    <x:row r="110">
      <x:c r="A110" s="27" t="n">
        <x:v>4007</x:v>
      </x:c>
      <x:c r="B110" s="18" t="str">
        <x:v>high</x:v>
      </x:c>
      <x:c r="C110" s="18" t="str">
        <x:v>DT-KF-CostAware</x:v>
      </x:c>
      <x:c r="D110" s="27" t="n">
        <x:v>500</x:v>
      </x:c>
      <x:c r="E110" s="27" t="n">
        <x:v>498</x:v>
      </x:c>
      <x:c r="F110" s="21" t="n">
        <x:v>346.29986651026826</x:v>
      </x:c>
      <x:c r="G110" s="21" t="n">
        <x:v>748.733170504629</x:v>
      </x:c>
      <x:c r="H110" s="24" t="n">
        <x:v>0</x:v>
      </x:c>
      <x:c r="I110" s="21" t="n">
        <x:v>5.533333333333333</x:v>
      </x:c>
      <x:c r="J110" s="21" t="n">
        <x:v>40.36252485118136</x:v>
      </x:c>
      <x:c r="K110" s="24" t="n">
        <x:v>3.65400803452154</x:v>
      </x:c>
      <x:c r="L110" s="24" t="n">
        <x:v>0.31036872661678716</x:v>
      </x:c>
      <x:c r="M110" s="24" t="n">
        <x:v>0.1311808732908413</x:v>
      </x:c>
      <x:c r="N110" s="24" t="n">
        <x:v>0</x:v>
      </x:c>
      <x:c r="O110" s="24" t="n">
        <x:v>0</x:v>
      </x:c>
      <x:c r="P110" s="24" t="n">
        <x:v>100</x:v>
      </x:c>
      <x:c r="Q110" s="24" t="n">
        <x:v>0</x:v>
      </x:c>
      <x:c r="R110" s="18" t="n">
        <x:v>1674.5500000000002</x:v>
      </x:c>
      <x:c r="S110" s="24" t="n">
        <x:v>2354.484999999999</x:v>
      </x:c>
      <x:c r="T110" s="24" t="n">
        <x:v>3343.8179999999998</x:v>
      </x:c>
      <x:c r="U110" s="21" t="n">
        <x:v>2.25</x:v>
      </x:c>
      <x:c r="V110" s="24" t="n">
        <x:v>99.23465383474473</x:v>
      </x:c>
      <x:c r="W110" s="21" t="n">
        <x:v>2.2673531000036746</x:v>
      </x:c>
      <x:c r="X110" s="21" t="n">
        <x:v>420.45703125</x:v>
      </x:c>
      <x:c r="Y110" s="21" t="n">
        <x:v>220.5214529660994</x:v>
      </x:c>
      <x:c r="Z110" s="27" t="n">
        <x:v>500</x:v>
      </x:c>
      <x:c r="AA110" s="27" t="n">
        <x:v>25</x:v>
      </x:c>
    </x:row>
    <x:row r="111">
      <x:c r="A111" s="27" t="n">
        <x:v>4007</x:v>
      </x:c>
      <x:c r="B111" s="18" t="str">
        <x:v>high</x:v>
      </x:c>
      <x:c r="C111" s="18" t="str">
        <x:v>DT-OPT</x:v>
      </x:c>
      <x:c r="D111" s="27" t="n">
        <x:v>500</x:v>
      </x:c>
      <x:c r="E111" s="27" t="n">
        <x:v>498</x:v>
      </x:c>
      <x:c r="F111" s="21" t="n">
        <x:v>345.5218166854668</x:v>
      </x:c>
      <x:c r="G111" s="21" t="n">
        <x:v>748.733170504629</x:v>
      </x:c>
      <x:c r="H111" s="24" t="n">
        <x:v>0</x:v>
      </x:c>
      <x:c r="I111" s="21" t="n">
        <x:v>5.533333333333333</x:v>
      </x:c>
      <x:c r="J111" s="21" t="n">
        <x:v>40.407680723257435</x:v>
      </x:c>
      <x:c r="K111" s="24" t="n">
        <x:v>3.646990243387802</x:v>
      </x:c>
      <x:c r="L111" s="24" t="n">
        <x:v>0.3095966022958117</x:v>
      </x:c>
      <x:c r="M111" s="24" t="n">
        <x:v>0.12600228629493204</x:v>
      </x:c>
      <x:c r="N111" s="24" t="n">
        <x:v>0</x:v>
      </x:c>
      <x:c r="O111" s="24" t="n">
        <x:v>0</x:v>
      </x:c>
      <x:c r="P111" s="24" t="n">
        <x:v>100</x:v>
      </x:c>
      <x:c r="Q111" s="24" t="n">
        <x:v>0</x:v>
      </x:c>
      <x:c r="R111" s="18" t="n">
        <x:v>1658.7</x:v>
      </x:c>
      <x:c r="S111" s="24" t="n">
        <x:v>2384.5599999999977</x:v>
      </x:c>
      <x:c r="T111" s="24" t="n">
        <x:v>3285.8309999999997</x:v>
      </x:c>
      <x:c r="U111" s="21" t="n">
        <x:v>2.203125</x:v>
      </x:c>
      <x:c r="V111" s="24" t="n">
        <x:v>98.45255926186863</x:v>
      </x:c>
      <x:c r="W111" s="21" t="n">
        <x:v>2.237752899993211</x:v>
      </x:c>
      <x:c r="X111" s="21" t="n">
        <x:v>420.0390625</x:v>
      </x:c>
      <x:c r="Y111" s="21" t="n">
        <x:v>223.43843236736143</x:v>
      </x:c>
      <x:c r="Z111" s="27" t="n">
        <x:v>500</x:v>
      </x:c>
      <x:c r="AA111" s="27" t="n">
        <x:v>25</x:v>
      </x:c>
    </x:row>
    <x:row r="112">
      <x:c r="A112" s="27" t="n">
        <x:v>4007</x:v>
      </x:c>
      <x:c r="B112" s="18" t="str">
        <x:v>high</x:v>
      </x:c>
      <x:c r="C112" s="18" t="str">
        <x:v>SemiGreedy</x:v>
      </x:c>
      <x:c r="D112" s="27" t="n">
        <x:v>500</x:v>
      </x:c>
      <x:c r="E112" s="27" t="n">
        <x:v>498</x:v>
      </x:c>
      <x:c r="F112" s="21" t="n">
        <x:v>254.4565813374809</x:v>
      </x:c>
      <x:c r="G112" s="21" t="n">
        <x:v>372.6527767375925</x:v>
      </x:c>
      <x:c r="H112" s="24" t="n">
        <x:v>0</x:v>
      </x:c>
      <x:c r="I112" s="21" t="n">
        <x:v>5.533333333333333</x:v>
      </x:c>
      <x:c r="J112" s="21" t="n">
        <x:v>151.54745024397062</x:v>
      </x:c>
      <x:c r="K112" s="24" t="n">
        <x:v>10.158522420439258</x:v>
      </x:c>
      <x:c r="L112" s="24" t="n">
        <x:v>0.3093270516592106</x:v>
      </x:c>
      <x:c r="M112" s="24" t="n">
        <x:v>0.0568214600736782</x:v>
      </x:c>
      <x:c r="N112" s="24" t="n">
        <x:v>0</x:v>
      </x:c>
      <x:c r="O112" s="24" t="n">
        <x:v>0</x:v>
      </x:c>
      <x:c r="P112" s="24" t="n">
        <x:v>46.8</x:v>
      </x:c>
      <x:c r="Q112" s="24" t="n">
        <x:v>53.2</x:v>
      </x:c>
      <x:c r="R112" s="18" t="n">
        <x:v>1784.3</x:v>
      </x:c>
      <x:c r="S112" s="24" t="n">
        <x:v>3224.185</x:v>
      </x:c>
      <x:c r="T112" s="24" t="n">
        <x:v>6524.007999999994</x:v>
      </x:c>
      <x:c r="U112" s="21" t="n">
        <x:v>2.5</x:v>
      </x:c>
      <x:c r="V112" s="24" t="n">
        <x:v>97.13759972281882</x:v>
      </x:c>
      <x:c r="W112" s="21" t="n">
        <x:v>2.5736687000025995</x:v>
      </x:c>
      <x:c r="X112" s="21" t="n">
        <x:v>425.71484375</x:v>
      </x:c>
      <x:c r="Y112" s="21" t="n">
        <x:v>194.27519944563764</x:v>
      </x:c>
      <x:c r="Z112" s="27" t="n">
        <x:v>500</x:v>
      </x:c>
      <x:c r="AA112" s="27" t="n">
        <x:v>25</x:v>
      </x:c>
    </x:row>
    <x:row r="113">
      <x:c r="A113" s="27" t="n">
        <x:v>4007</x:v>
      </x:c>
      <x:c r="B113" s="18" t="str">
        <x:v>high</x:v>
      </x:c>
      <x:c r="C113" s="18" t="str">
        <x:v>Fog-only</x:v>
      </x:c>
      <x:c r="D113" s="27" t="n">
        <x:v>500</x:v>
      </x:c>
      <x:c r="E113" s="27" t="n">
        <x:v>498</x:v>
      </x:c>
      <x:c r="F113" s="21" t="n">
        <x:v>343.92537096703694</x:v>
      </x:c>
      <x:c r="G113" s="21" t="n">
        <x:v>748.733170504629</x:v>
      </x:c>
      <x:c r="H113" s="24" t="n">
        <x:v>0</x:v>
      </x:c>
      <x:c r="I113" s="21" t="n">
        <x:v>5.533333333333333</x:v>
      </x:c>
      <x:c r="J113" s="21" t="n">
        <x:v>40.367425478189006</x:v>
      </x:c>
      <x:c r="K113" s="24" t="n">
        <x:v>3.692515921239337</x:v>
      </x:c>
      <x:c r="L113" s="24" t="n">
        <x:v>0.3085604301971825</x:v>
      </x:c>
      <x:c r="M113" s="24" t="n">
        <x:v>0.11524617207648877</x:v>
      </x:c>
      <x:c r="N113" s="24" t="n">
        <x:v>0</x:v>
      </x:c>
      <x:c r="O113" s="24" t="n">
        <x:v>0</x:v>
      </x:c>
      <x:c r="P113" s="24" t="n">
        <x:v>100</x:v>
      </x:c>
      <x:c r="Q113" s="24" t="n">
        <x:v>0</x:v>
      </x:c>
      <x:c r="R113" s="18" t="n">
        <x:v>118.35</x:v>
      </x:c>
      <x:c r="S113" s="24" t="n">
        <x:v>198.11999999999998</x:v>
      </x:c>
      <x:c r="T113" s="24" t="n">
        <x:v>260.91099999999994</x:v>
      </x:c>
      <x:c r="U113" s="21" t="n">
        <x:v>1.484375</x:v>
      </x:c>
      <x:c r="V113" s="24" t="n">
        <x:v>96.81836349899918</x:v>
      </x:c>
      <x:c r="W113" s="21" t="n">
        <x:v>1.5331544000073336</x:v>
      </x:c>
      <x:c r="X113" s="21" t="n">
        <x:v>401.33984375</x:v>
      </x:c>
      <x:c r="Y113" s="21" t="n">
        <x:v>326.1250138913656</x:v>
      </x:c>
      <x:c r="Z113" s="27" t="n">
        <x:v>500</x:v>
      </x:c>
      <x:c r="AA113" s="27" t="n">
        <x:v>25</x:v>
      </x:c>
    </x:row>
    <x:row r="114">
      <x:c r="A114" s="27" t="n">
        <x:v>4008</x:v>
      </x:c>
      <x:c r="B114" s="18" t="str">
        <x:v>high</x:v>
      </x:c>
      <x:c r="C114" s="18" t="str">
        <x:v>DT-KF-CostAware</x:v>
      </x:c>
      <x:c r="D114" s="27" t="n">
        <x:v>500</x:v>
      </x:c>
      <x:c r="E114" s="27" t="n">
        <x:v>497</x:v>
      </x:c>
      <x:c r="F114" s="21" t="n">
        <x:v>346.8601700661145</x:v>
      </x:c>
      <x:c r="G114" s="21" t="n">
        <x:v>740.1816105590046</x:v>
      </x:c>
      <x:c r="H114" s="24" t="n">
        <x:v>0</x:v>
      </x:c>
      <x:c r="I114" s="21" t="n">
        <x:v>5.522222222222222</x:v>
      </x:c>
      <x:c r="J114" s="21" t="n">
        <x:v>39.605838701565155</x:v>
      </x:c>
      <x:c r="K114" s="24" t="n">
        <x:v>3.4745754183111703</x:v>
      </x:c>
      <x:c r="L114" s="24" t="n">
        <x:v>0.3171089410479633</x:v>
      </x:c>
      <x:c r="M114" s="24" t="n">
        <x:v>0.18297979517380594</x:v>
      </x:c>
      <x:c r="N114" s="24" t="n">
        <x:v>0</x:v>
      </x:c>
      <x:c r="O114" s="24" t="n">
        <x:v>0</x:v>
      </x:c>
      <x:c r="P114" s="24" t="n">
        <x:v>100</x:v>
      </x:c>
      <x:c r="Q114" s="24" t="n">
        <x:v>0</x:v>
      </x:c>
      <x:c r="R114" s="18" t="n">
        <x:v>1780.1</x:v>
      </x:c>
      <x:c r="S114" s="24" t="n">
        <x:v>3220.6349999999998</x:v>
      </x:c>
      <x:c r="T114" s="24" t="n">
        <x:v>7482.2739999999985</x:v>
      </x:c>
      <x:c r="U114" s="21" t="n">
        <x:v>2.453125</x:v>
      </x:c>
      <x:c r="V114" s="24" t="n">
        <x:v>94.30999835270997</x:v>
      </x:c>
      <x:c r="W114" s="21" t="n">
        <x:v>2.601129300019238</x:v>
      </x:c>
      <x:c r="X114" s="21" t="n">
        <x:v>418.4609375</x:v>
      </x:c>
      <x:c r="Y114" s="21" t="n">
        <x:v>192.22420046412225</x:v>
      </x:c>
      <x:c r="Z114" s="27" t="n">
        <x:v>500</x:v>
      </x:c>
      <x:c r="AA114" s="27" t="n">
        <x:v>25</x:v>
      </x:c>
    </x:row>
    <x:row r="115">
      <x:c r="A115" s="27" t="n">
        <x:v>4008</x:v>
      </x:c>
      <x:c r="B115" s="18" t="str">
        <x:v>high</x:v>
      </x:c>
      <x:c r="C115" s="18" t="str">
        <x:v>DT-OPT</x:v>
      </x:c>
      <x:c r="D115" s="27" t="n">
        <x:v>500</x:v>
      </x:c>
      <x:c r="E115" s="27" t="n">
        <x:v>497</x:v>
      </x:c>
      <x:c r="F115" s="21" t="n">
        <x:v>346.55966774391715</x:v>
      </x:c>
      <x:c r="G115" s="21" t="n">
        <x:v>776.2548898409411</x:v>
      </x:c>
      <x:c r="H115" s="24" t="n">
        <x:v>0</x:v>
      </x:c>
      <x:c r="I115" s="21" t="n">
        <x:v>5.522222222222222</x:v>
      </x:c>
      <x:c r="J115" s="21" t="n">
        <x:v>39.23977217003778</x:v>
      </x:c>
      <x:c r="K115" s="24" t="n">
        <x:v>3.449095268769457</x:v>
      </x:c>
      <x:c r="L115" s="24" t="n">
        <x:v>0.3166228130390615</x:v>
      </x:c>
      <x:c r="M115" s="24" t="n">
        <x:v>0.16763704847384583</x:v>
      </x:c>
      <x:c r="N115" s="24" t="n">
        <x:v>0</x:v>
      </x:c>
      <x:c r="O115" s="24" t="n">
        <x:v>0</x:v>
      </x:c>
      <x:c r="P115" s="24" t="n">
        <x:v>100</x:v>
      </x:c>
      <x:c r="Q115" s="24" t="n">
        <x:v>0</x:v>
      </x:c>
      <x:c r="R115" s="18" t="n">
        <x:v>1795.4</x:v>
      </x:c>
      <x:c r="S115" s="24" t="n">
        <x:v>3294.229999999999</x:v>
      </x:c>
      <x:c r="T115" s="24" t="n">
        <x:v>4265.518999999998</x:v>
      </x:c>
      <x:c r="U115" s="21" t="n">
        <x:v>2.515625</x:v>
      </x:c>
      <x:c r="V115" s="24" t="n">
        <x:v>97.61956687161506</x:v>
      </x:c>
      <x:c r="W115" s="21" t="n">
        <x:v>2.576967999979388</x:v>
      </x:c>
      <x:c r="X115" s="21" t="n">
        <x:v>418.31640625</x:v>
      </x:c>
      <x:c r="Y115" s="21" t="n">
        <x:v>194.02646831625356</x:v>
      </x:c>
      <x:c r="Z115" s="27" t="n">
        <x:v>500</x:v>
      </x:c>
      <x:c r="AA115" s="27" t="n">
        <x:v>25</x:v>
      </x:c>
    </x:row>
    <x:row r="116">
      <x:c r="A116" s="27" t="n">
        <x:v>4008</x:v>
      </x:c>
      <x:c r="B116" s="18" t="str">
        <x:v>high</x:v>
      </x:c>
      <x:c r="C116" s="18" t="str">
        <x:v>SemiGreedy</x:v>
      </x:c>
      <x:c r="D116" s="27" t="n">
        <x:v>500</x:v>
      </x:c>
      <x:c r="E116" s="27" t="n">
        <x:v>498</x:v>
      </x:c>
      <x:c r="F116" s="21" t="n">
        <x:v>252.79976447164935</x:v>
      </x:c>
      <x:c r="G116" s="21" t="n">
        <x:v>383.83340426753796</x:v>
      </x:c>
      <x:c r="H116" s="24" t="n">
        <x:v>0</x:v>
      </x:c>
      <x:c r="I116" s="21" t="n">
        <x:v>5.533333333333333</x:v>
      </x:c>
      <x:c r="J116" s="21" t="n">
        <x:v>145.02414655941945</x:v>
      </x:c>
      <x:c r="K116" s="24" t="n">
        <x:v>9.624063582189462</x:v>
      </x:c>
      <x:c r="L116" s="24" t="n">
        <x:v>0.3158729835855114</x:v>
      </x:c>
      <x:c r="M116" s="24" t="n">
        <x:v>0.09527201240028732</x:v>
      </x:c>
      <x:c r="N116" s="24" t="n">
        <x:v>0</x:v>
      </x:c>
      <x:c r="O116" s="24" t="n">
        <x:v>0</x:v>
      </x:c>
      <x:c r="P116" s="24" t="n">
        <x:v>50.2</x:v>
      </x:c>
      <x:c r="Q116" s="24" t="n">
        <x:v>49.8</x:v>
      </x:c>
      <x:c r="R116" s="18" t="n">
        <x:v>1955.6</x:v>
      </x:c>
      <x:c r="S116" s="24" t="n">
        <x:v>4245.75</x:v>
      </x:c>
      <x:c r="T116" s="24" t="n">
        <x:v>5847.1169999999975</x:v>
      </x:c>
      <x:c r="U116" s="21" t="n">
        <x:v>2.703125</x:v>
      </x:c>
      <x:c r="V116" s="24" t="n">
        <x:v>94.70569210969155</x:v>
      </x:c>
      <x:c r="W116" s="21" t="n">
        <x:v>2.8542370999930426</x:v>
      </x:c>
      <x:c r="X116" s="21" t="n">
        <x:v>424.95703125</x:v>
      </x:c>
      <x:c r="Y116" s="21" t="n">
        <x:v>175.17815881561444</x:v>
      </x:c>
      <x:c r="Z116" s="27" t="n">
        <x:v>500</x:v>
      </x:c>
      <x:c r="AA116" s="27" t="n">
        <x:v>25</x:v>
      </x:c>
    </x:row>
    <x:row r="117">
      <x:c r="A117" s="27" t="n">
        <x:v>4008</x:v>
      </x:c>
      <x:c r="B117" s="18" t="str">
        <x:v>high</x:v>
      </x:c>
      <x:c r="C117" s="18" t="str">
        <x:v>Fog-only</x:v>
      </x:c>
      <x:c r="D117" s="27" t="n">
        <x:v>500</x:v>
      </x:c>
      <x:c r="E117" s="27" t="n">
        <x:v>497</x:v>
      </x:c>
      <x:c r="F117" s="21" t="n">
        <x:v>337.66287580023624</x:v>
      </x:c>
      <x:c r="G117" s="21" t="n">
        <x:v>731.5359254081237</x:v>
      </x:c>
      <x:c r="H117" s="24" t="n">
        <x:v>0</x:v>
      </x:c>
      <x:c r="I117" s="21" t="n">
        <x:v>5.522222222222222</x:v>
      </x:c>
      <x:c r="J117" s="21" t="n">
        <x:v>48.71667792133771</x:v>
      </x:c>
      <x:c r="K117" s="24" t="n">
        <x:v>3.6425409099308466</x:v>
      </x:c>
      <x:c r="L117" s="24" t="n">
        <x:v>0.31569728059843827</x:v>
      </x:c>
      <x:c r="M117" s="24" t="n">
        <x:v>0.12083258936760875</x:v>
      </x:c>
      <x:c r="N117" s="24" t="n">
        <x:v>0</x:v>
      </x:c>
      <x:c r="O117" s="24" t="n">
        <x:v>0</x:v>
      </x:c>
      <x:c r="P117" s="24" t="n">
        <x:v>100</x:v>
      </x:c>
      <x:c r="Q117" s="24" t="n">
        <x:v>0</x:v>
      </x:c>
      <x:c r="R117" s="18" t="n">
        <x:v>116.80000000000001</x:v>
      </x:c>
      <x:c r="S117" s="24" t="n">
        <x:v>224.67999999999992</x:v>
      </x:c>
      <x:c r="T117" s="24" t="n">
        <x:v>358.2249999999999</x:v>
      </x:c>
      <x:c r="U117" s="21" t="n">
        <x:v>1.453125</x:v>
      </x:c>
      <x:c r="V117" s="24" t="n">
        <x:v>93.43925720017589</x:v>
      </x:c>
      <x:c r="W117" s="21" t="n">
        <x:v>1.555154700006824</x:v>
      </x:c>
      <x:c r="X117" s="21" t="n">
        <x:v>400.59765625</x:v>
      </x:c>
      <x:c r="Y117" s="21" t="n">
        <x:v>321.5114226242611</x:v>
      </x:c>
      <x:c r="Z117" s="27" t="n">
        <x:v>500</x:v>
      </x:c>
      <x:c r="AA117" s="27" t="n">
        <x:v>25</x:v>
      </x:c>
    </x:row>
    <x:row r="118">
      <x:c r="A118" s="27" t="n">
        <x:v>4009</x:v>
      </x:c>
      <x:c r="B118" s="18" t="str">
        <x:v>high</x:v>
      </x:c>
      <x:c r="C118" s="18" t="str">
        <x:v>DT-KF-CostAware</x:v>
      </x:c>
      <x:c r="D118" s="27" t="n">
        <x:v>500</x:v>
      </x:c>
      <x:c r="E118" s="27" t="n">
        <x:v>497</x:v>
      </x:c>
      <x:c r="F118" s="21" t="n">
        <x:v>336.6106831510358</x:v>
      </x:c>
      <x:c r="G118" s="21" t="n">
        <x:v>792.6472039415797</x:v>
      </x:c>
      <x:c r="H118" s="24" t="n">
        <x:v>0</x:v>
      </x:c>
      <x:c r="I118" s="21" t="n">
        <x:v>5.522222222222222</x:v>
      </x:c>
      <x:c r="J118" s="21" t="n">
        <x:v>43.635969521942584</x:v>
      </x:c>
      <x:c r="K118" s="24" t="n">
        <x:v>3.87827452978143</x:v>
      </x:c>
      <x:c r="L118" s="24" t="n">
        <x:v>0.31140277377749814</x:v>
      </x:c>
      <x:c r="M118" s="24" t="n">
        <x:v>0.15097196118878448</x:v>
      </x:c>
      <x:c r="N118" s="24" t="n">
        <x:v>0</x:v>
      </x:c>
      <x:c r="O118" s="24" t="n">
        <x:v>0</x:v>
      </x:c>
      <x:c r="P118" s="24" t="n">
        <x:v>100</x:v>
      </x:c>
      <x:c r="Q118" s="24" t="n">
        <x:v>0</x:v>
      </x:c>
      <x:c r="R118" s="18" t="n">
        <x:v>1759.6999999999998</x:v>
      </x:c>
      <x:c r="S118" s="24" t="n">
        <x:v>2935.9949999999994</x:v>
      </x:c>
      <x:c r="T118" s="24" t="n">
        <x:v>4469.162999999998</x:v>
      </x:c>
      <x:c r="U118" s="21" t="n">
        <x:v>2.328125</x:v>
      </x:c>
      <x:c r="V118" s="24" t="n">
        <x:v>95.73299265042112</x:v>
      </x:c>
      <x:c r="W118" s="21" t="n">
        <x:v>2.431894099980127</x:v>
      </x:c>
      <x:c r="X118" s="21" t="n">
        <x:v>420.015625</x:v>
      </x:c>
      <x:c r="Y118" s="21" t="n">
        <x:v>205.60105804117288</x:v>
      </x:c>
      <x:c r="Z118" s="27" t="n">
        <x:v>500</x:v>
      </x:c>
      <x:c r="AA118" s="27" t="n">
        <x:v>25</x:v>
      </x:c>
    </x:row>
    <x:row r="119">
      <x:c r="A119" s="27" t="n">
        <x:v>4009</x:v>
      </x:c>
      <x:c r="B119" s="18" t="str">
        <x:v>high</x:v>
      </x:c>
      <x:c r="C119" s="18" t="str">
        <x:v>DT-OPT</x:v>
      </x:c>
      <x:c r="D119" s="27" t="n">
        <x:v>500</x:v>
      </x:c>
      <x:c r="E119" s="27" t="n">
        <x:v>497</x:v>
      </x:c>
      <x:c r="F119" s="21" t="n">
        <x:v>337.3013028473059</x:v>
      </x:c>
      <x:c r="G119" s="21" t="n">
        <x:v>792.0299401930268</x:v>
      </x:c>
      <x:c r="H119" s="24" t="n">
        <x:v>0</x:v>
      </x:c>
      <x:c r="I119" s="21" t="n">
        <x:v>5.522222222222222</x:v>
      </x:c>
      <x:c r="J119" s="21" t="n">
        <x:v>43.58114204603108</x:v>
      </x:c>
      <x:c r="K119" s="24" t="n">
        <x:v>3.891175556747856</x:v>
      </x:c>
      <x:c r="L119" s="24" t="n">
        <x:v>0.3122281559232879</x:v>
      </x:c>
      <x:c r="M119" s="24" t="n">
        <x:v>0.15951243925671202</x:v>
      </x:c>
      <x:c r="N119" s="24" t="n">
        <x:v>0</x:v>
      </x:c>
      <x:c r="O119" s="24" t="n">
        <x:v>0</x:v>
      </x:c>
      <x:c r="P119" s="24" t="n">
        <x:v>100</x:v>
      </x:c>
      <x:c r="Q119" s="24" t="n">
        <x:v>0</x:v>
      </x:c>
      <x:c r="R119" s="18" t="n">
        <x:v>1794.6</x:v>
      </x:c>
      <x:c r="S119" s="24" t="n">
        <x:v>3787.149999999996</x:v>
      </x:c>
      <x:c r="T119" s="24" t="n">
        <x:v>5522.695999999999</x:v>
      </x:c>
      <x:c r="U119" s="21" t="n">
        <x:v>2.5</x:v>
      </x:c>
      <x:c r="V119" s="24" t="n">
        <x:v>95.43401308680757</x:v>
      </x:c>
      <x:c r="W119" s="21" t="n">
        <x:v>2.6196111000026576</x:v>
      </x:c>
      <x:c r="X119" s="21" t="n">
        <x:v>421.40234375</x:v>
      </x:c>
      <x:c r="Y119" s="21" t="n">
        <x:v>190.86802617361514</x:v>
      </x:c>
      <x:c r="Z119" s="27" t="n">
        <x:v>500</x:v>
      </x:c>
      <x:c r="AA119" s="27" t="n">
        <x:v>25</x:v>
      </x:c>
    </x:row>
    <x:row r="120">
      <x:c r="A120" s="27" t="n">
        <x:v>4009</x:v>
      </x:c>
      <x:c r="B120" s="18" t="str">
        <x:v>high</x:v>
      </x:c>
      <x:c r="C120" s="18" t="str">
        <x:v>SemiGreedy</x:v>
      </x:c>
      <x:c r="D120" s="27" t="n">
        <x:v>500</x:v>
      </x:c>
      <x:c r="E120" s="27" t="n">
        <x:v>498</x:v>
      </x:c>
      <x:c r="F120" s="21" t="n">
        <x:v>251.04132686609157</x:v>
      </x:c>
      <x:c r="G120" s="21" t="n">
        <x:v>378.1903933377088</x:v>
      </x:c>
      <x:c r="H120" s="24" t="n">
        <x:v>0</x:v>
      </x:c>
      <x:c r="I120" s="21" t="n">
        <x:v>5.533333333333333</x:v>
      </x:c>
      <x:c r="J120" s="21" t="n">
        <x:v>149.59179651479903</x:v>
      </x:c>
      <x:c r="K120" s="24" t="n">
        <x:v>9.898937479886104</x:v>
      </x:c>
      <x:c r="L120" s="24" t="n">
        <x:v>0.3173146342162389</x:v>
      </x:c>
      <x:c r="M120" s="24" t="n">
        <x:v>0.08094891032511611</x:v>
      </x:c>
      <x:c r="N120" s="24" t="n">
        <x:v>0</x:v>
      </x:c>
      <x:c r="O120" s="24" t="n">
        <x:v>0</x:v>
      </x:c>
      <x:c r="P120" s="24" t="n">
        <x:v>47.6</x:v>
      </x:c>
      <x:c r="Q120" s="24" t="n">
        <x:v>52.4</x:v>
      </x:c>
      <x:c r="R120" s="18" t="n">
        <x:v>1832.2</x:v>
      </x:c>
      <x:c r="S120" s="24" t="n">
        <x:v>3029.284999999997</x:v>
      </x:c>
      <x:c r="T120" s="24" t="n">
        <x:v>4714.777999999999</x:v>
      </x:c>
      <x:c r="U120" s="21" t="n">
        <x:v>2.421875</x:v>
      </x:c>
      <x:c r="V120" s="24" t="n">
        <x:v>97.98516010537304</x:v>
      </x:c>
      <x:c r="W120" s="21" t="n">
        <x:v>2.471675300010247</x:v>
      </x:c>
      <x:c r="X120" s="21" t="n">
        <x:v>423.06640625</x:v>
      </x:c>
      <x:c r="Y120" s="21" t="n">
        <x:v>202.2919434433508</x:v>
      </x:c>
      <x:c r="Z120" s="27" t="n">
        <x:v>500</x:v>
      </x:c>
      <x:c r="AA120" s="27" t="n">
        <x:v>25</x:v>
      </x:c>
    </x:row>
    <x:row r="121">
      <x:c r="A121" s="27" t="n">
        <x:v>4009</x:v>
      </x:c>
      <x:c r="B121" s="18" t="str">
        <x:v>high</x:v>
      </x:c>
      <x:c r="C121" s="18" t="str">
        <x:v>Fog-only</x:v>
      </x:c>
      <x:c r="D121" s="27" t="n">
        <x:v>500</x:v>
      </x:c>
      <x:c r="E121" s="27" t="n">
        <x:v>497</x:v>
      </x:c>
      <x:c r="F121" s="21" t="n">
        <x:v>333.05833948842564</x:v>
      </x:c>
      <x:c r="G121" s="21" t="n">
        <x:v>788.0732264683032</x:v>
      </x:c>
      <x:c r="H121" s="24" t="n">
        <x:v>0</x:v>
      </x:c>
      <x:c r="I121" s="21" t="n">
        <x:v>5.522222222222222</x:v>
      </x:c>
      <x:c r="J121" s="21" t="n">
        <x:v>45.90805903962978</x:v>
      </x:c>
      <x:c r="K121" s="24" t="n">
        <x:v>3.8425905994627874</x:v>
      </x:c>
      <x:c r="L121" s="24" t="n">
        <x:v>0.31881850589023997</x:v>
      </x:c>
      <x:c r="M121" s="24" t="n">
        <x:v>0.1175603545719555</x:v>
      </x:c>
      <x:c r="N121" s="24" t="n">
        <x:v>0</x:v>
      </x:c>
      <x:c r="O121" s="24" t="n">
        <x:v>0</x:v>
      </x:c>
      <x:c r="P121" s="24" t="n">
        <x:v>100</x:v>
      </x:c>
      <x:c r="Q121" s="24" t="n">
        <x:v>0</x:v>
      </x:c>
      <x:c r="R121" s="18" t="n">
        <x:v>124.95</x:v>
      </x:c>
      <x:c r="S121" s="24" t="n">
        <x:v>279.18999999999994</x:v>
      </x:c>
      <x:c r="T121" s="24" t="n">
        <x:v>446.3189999999993</x:v>
      </x:c>
      <x:c r="U121" s="21" t="n">
        <x:v>1.75</x:v>
      </x:c>
      <x:c r="V121" s="24" t="n">
        <x:v>94.38730476700265</x:v>
      </x:c>
      <x:c r="W121" s="21" t="n">
        <x:v>1.854062900005374</x:v>
      </x:c>
      <x:c r="X121" s="21" t="n">
        <x:v>400.69140625</x:v>
      </x:c>
      <x:c r="Y121" s="21" t="n">
        <x:v>269.67801362000756</x:v>
      </x:c>
      <x:c r="Z121" s="27" t="n">
        <x:v>500</x:v>
      </x:c>
      <x:c r="AA121" s="27" t="n">
        <x:v>25</x:v>
      </x:c>
    </x:row>
    <x:row r="122">
      <x:c r="A122" s="27" t="n">
        <x:v>4000</x:v>
      </x:c>
      <x:c r="B122" s="18" t="str">
        <x:v>high</x:v>
      </x:c>
      <x:c r="C122" s="18" t="str">
        <x:v>DT-KF-CostAware</x:v>
      </x:c>
      <x:c r="D122" s="27" t="n">
        <x:v>1000</x:v>
      </x:c>
      <x:c r="E122" s="27" t="n">
        <x:v>996</x:v>
      </x:c>
      <x:c r="F122" s="21" t="n">
        <x:v>341.2166779265028</x:v>
      </x:c>
      <x:c r="G122" s="21" t="n">
        <x:v>848.52390014473</x:v>
      </x:c>
      <x:c r="H122" s="24" t="n">
        <x:v>0</x:v>
      </x:c>
      <x:c r="I122" s="21" t="n">
        <x:v>11.066666666666666</x:v>
      </x:c>
      <x:c r="J122" s="21" t="n">
        <x:v>108.61196126581548</x:v>
      </x:c>
      <x:c r="K122" s="24" t="n">
        <x:v>7.589464488243868</x:v>
      </x:c>
      <x:c r="L122" s="24" t="n">
        <x:v>0.3080678966252942</x:v>
      </x:c>
      <x:c r="M122" s="24" t="n">
        <x:v>0.12554017149513969</x:v>
      </x:c>
      <x:c r="N122" s="24" t="n">
        <x:v>0</x:v>
      </x:c>
      <x:c r="O122" s="24" t="n">
        <x:v>0</x:v>
      </x:c>
      <x:c r="P122" s="24" t="n">
        <x:v>99.7</x:v>
      </x:c>
      <x:c r="Q122" s="24" t="n">
        <x:v>0.3</x:v>
      </x:c>
      <x:c r="R122" s="18" t="n">
        <x:v>3440.05</x:v>
      </x:c>
      <x:c r="S122" s="24" t="n">
        <x:v>5723.49</x:v>
      </x:c>
      <x:c r="T122" s="24" t="n">
        <x:v>10108.240999999996</x:v>
      </x:c>
      <x:c r="U122" s="21" t="n">
        <x:v>9.46875</x:v>
      </x:c>
      <x:c r="V122" s="24" t="n">
        <x:v>96.08757963144076</x:v>
      </x:c>
      <x:c r="W122" s="21" t="n">
        <x:v>9.854291299998295</x:v>
      </x:c>
      <x:c r="X122" s="21" t="n">
        <x:v>845.18359375</x:v>
      </x:c>
      <x:c r="Y122" s="21" t="n">
        <x:v>101.47863195399684</x:v>
      </x:c>
      <x:c r="Z122" s="27" t="n">
        <x:v>1000</x:v>
      </x:c>
      <x:c r="AA122" s="27" t="n">
        <x:v>50</x:v>
      </x:c>
    </x:row>
    <x:row r="123">
      <x:c r="A123" s="27" t="n">
        <x:v>4000</x:v>
      </x:c>
      <x:c r="B123" s="18" t="str">
        <x:v>high</x:v>
      </x:c>
      <x:c r="C123" s="18" t="str">
        <x:v>DT-OPT</x:v>
      </x:c>
      <x:c r="D123" s="27" t="n">
        <x:v>1000</x:v>
      </x:c>
      <x:c r="E123" s="27" t="n">
        <x:v>996</x:v>
      </x:c>
      <x:c r="F123" s="21" t="n">
        <x:v>341.9105542036947</x:v>
      </x:c>
      <x:c r="G123" s="21" t="n">
        <x:v>852.8690666053662</x:v>
      </x:c>
      <x:c r="H123" s="24" t="n">
        <x:v>0</x:v>
      </x:c>
      <x:c r="I123" s="21" t="n">
        <x:v>11.066666666666666</x:v>
      </x:c>
      <x:c r="J123" s="21" t="n">
        <x:v>107.38389472546683</x:v>
      </x:c>
      <x:c r="K123" s="24" t="n">
        <x:v>7.499613325139275</x:v>
      </x:c>
      <x:c r="L123" s="24" t="n">
        <x:v>0.3079483396252738</x:v>
      </x:c>
      <x:c r="M123" s="24" t="n">
        <x:v>0.12168980084490043</x:v>
      </x:c>
      <x:c r="N123" s="24" t="n">
        <x:v>0</x:v>
      </x:c>
      <x:c r="O123" s="24" t="n">
        <x:v>0</x:v>
      </x:c>
      <x:c r="P123" s="24" t="n">
        <x:v>99.8</x:v>
      </x:c>
      <x:c r="Q123" s="24" t="n">
        <x:v>0.2</x:v>
      </x:c>
      <x:c r="R123" s="18" t="n">
        <x:v>3208.85</x:v>
      </x:c>
      <x:c r="S123" s="24" t="n">
        <x:v>4780.675</x:v>
      </x:c>
      <x:c r="T123" s="24" t="n">
        <x:v>6525.022999999999</x:v>
      </x:c>
      <x:c r="U123" s="21" t="n">
        <x:v>8.65625</x:v>
      </x:c>
      <x:c r="V123" s="24" t="n">
        <x:v>96.81631386525531</x:v>
      </x:c>
      <x:c r="W123" s="21" t="n">
        <x:v>8.940900199988391</x:v>
      </x:c>
      <x:c r="X123" s="21" t="n">
        <x:v>844.87109375</x:v>
      </x:c>
      <x:c r="Y123" s="21" t="n">
        <x:v>111.84556114397725</x:v>
      </x:c>
      <x:c r="Z123" s="27" t="n">
        <x:v>1000</x:v>
      </x:c>
      <x:c r="AA123" s="27" t="n">
        <x:v>50</x:v>
      </x:c>
    </x:row>
    <x:row r="124">
      <x:c r="A124" s="27" t="n">
        <x:v>4000</x:v>
      </x:c>
      <x:c r="B124" s="18" t="str">
        <x:v>high</x:v>
      </x:c>
      <x:c r="C124" s="18" t="str">
        <x:v>SemiGreedy</x:v>
      </x:c>
      <x:c r="D124" s="27" t="n">
        <x:v>1000</x:v>
      </x:c>
      <x:c r="E124" s="27" t="n">
        <x:v>997</x:v>
      </x:c>
      <x:c r="F124" s="21" t="n">
        <x:v>263.1032896013985</x:v>
      </x:c>
      <x:c r="G124" s="21" t="n">
        <x:v>444.3450996192699</x:v>
      </x:c>
      <x:c r="H124" s="24" t="n">
        <x:v>0</x:v>
      </x:c>
      <x:c r="I124" s="21" t="n">
        <x:v>11.077777777777778</x:v>
      </x:c>
      <x:c r="J124" s="21" t="n">
        <x:v>270.91697226504704</x:v>
      </x:c>
      <x:c r="K124" s="24" t="n">
        <x:v>17.843181149119758</x:v>
      </x:c>
      <x:c r="L124" s="24" t="n">
        <x:v>0.3118169899587905</x:v>
      </x:c>
      <x:c r="M124" s="24" t="n">
        <x:v>0.07506173738845383</x:v>
      </x:c>
      <x:c r="N124" s="24" t="n">
        <x:v>0</x:v>
      </x:c>
      <x:c r="O124" s="24" t="n">
        <x:v>0</x:v>
      </x:c>
      <x:c r="P124" s="24" t="n">
        <x:v>64.3</x:v>
      </x:c>
      <x:c r="Q124" s="24" t="n">
        <x:v>35.7</x:v>
      </x:c>
      <x:c r="R124" s="18" t="n">
        <x:v>3428.7</x:v>
      </x:c>
      <x:c r="S124" s="24" t="n">
        <x:v>5263.275</x:v>
      </x:c>
      <x:c r="T124" s="24" t="n">
        <x:v>10170.451999999997</x:v>
      </x:c>
      <x:c r="U124" s="21" t="n">
        <x:v>9.359375</x:v>
      </x:c>
      <x:c r="V124" s="24" t="n">
        <x:v>96.79813213464173</x:v>
      </x:c>
      <x:c r="W124" s="21" t="n">
        <x:v>9.668962399999145</x:v>
      </x:c>
      <x:c r="X124" s="21" t="n">
        <x:v>849.3515625</x:v>
      </x:c>
      <x:c r="Y124" s="21" t="n">
        <x:v>103.4237137999511</x:v>
      </x:c>
      <x:c r="Z124" s="27" t="n">
        <x:v>1000</x:v>
      </x:c>
      <x:c r="AA124" s="27" t="n">
        <x:v>50</x:v>
      </x:c>
    </x:row>
    <x:row r="125">
      <x:c r="A125" s="27" t="n">
        <x:v>4000</x:v>
      </x:c>
      <x:c r="B125" s="18" t="str">
        <x:v>high</x:v>
      </x:c>
      <x:c r="C125" s="18" t="str">
        <x:v>Fog-only</x:v>
      </x:c>
      <x:c r="D125" s="27" t="n">
        <x:v>1000</x:v>
      </x:c>
      <x:c r="E125" s="27" t="n">
        <x:v>996</x:v>
      </x:c>
      <x:c r="F125" s="21" t="n">
        <x:v>339.8786143513053</x:v>
      </x:c>
      <x:c r="G125" s="21" t="n">
        <x:v>852.8110154855873</x:v>
      </x:c>
      <x:c r="H125" s="24" t="n">
        <x:v>0.2</x:v>
      </x:c>
      <x:c r="I125" s="21" t="n">
        <x:v>11.066666666666666</x:v>
      </x:c>
      <x:c r="J125" s="21" t="n">
        <x:v>110.22157731650178</x:v>
      </x:c>
      <x:c r="K125" s="24" t="n">
        <x:v>7.8570169926755415</x:v>
      </x:c>
      <x:c r="L125" s="24" t="n">
        <x:v>0.3084384532174193</x:v>
      </x:c>
      <x:c r="M125" s="24" t="n">
        <x:v>0.1107469718113313</x:v>
      </x:c>
      <x:c r="N125" s="24" t="n">
        <x:v>0</x:v>
      </x:c>
      <x:c r="O125" s="24" t="n">
        <x:v>0</x:v>
      </x:c>
      <x:c r="P125" s="24" t="n">
        <x:v>100</x:v>
      </x:c>
      <x:c r="Q125" s="24" t="n">
        <x:v>0</x:v>
      </x:c>
      <x:c r="R125" s="18" t="n">
        <x:v>226.95</x:v>
      </x:c>
      <x:c r="S125" s="24" t="n">
        <x:v>472.0999999999998</x:v>
      </x:c>
      <x:c r="T125" s="24" t="n">
        <x:v>765.4769999999991</x:v>
      </x:c>
      <x:c r="U125" s="21" t="n">
        <x:v>6.25</x:v>
      </x:c>
      <x:c r="V125" s="24" t="n">
        <x:v>93.87887645224599</x:v>
      </x:c>
      <x:c r="W125" s="21" t="n">
        <x:v>6.657514699996682</x:v>
      </x:c>
      <x:c r="X125" s="21" t="n">
        <x:v>808.01171875</x:v>
      </x:c>
      <x:c r="Y125" s="21" t="n">
        <x:v>150.20620232359357</x:v>
      </x:c>
      <x:c r="Z125" s="27" t="n">
        <x:v>1000</x:v>
      </x:c>
      <x:c r="AA125" s="27" t="n">
        <x:v>50</x:v>
      </x:c>
    </x:row>
    <x:row r="126">
      <x:c r="A126" s="27" t="n">
        <x:v>4001</x:v>
      </x:c>
      <x:c r="B126" s="18" t="str">
        <x:v>high</x:v>
      </x:c>
      <x:c r="C126" s="18" t="str">
        <x:v>DT-KF-CostAware</x:v>
      </x:c>
      <x:c r="D126" s="27" t="n">
        <x:v>1000</x:v>
      </x:c>
      <x:c r="E126" s="27" t="n">
        <x:v>985</x:v>
      </x:c>
      <x:c r="F126" s="21" t="n">
        <x:v>340.48028861730205</x:v>
      </x:c>
      <x:c r="G126" s="21" t="n">
        <x:v>678.9214115006644</x:v>
      </x:c>
      <x:c r="H126" s="24" t="n">
        <x:v>1.7</x:v>
      </x:c>
      <x:c r="I126" s="21" t="n">
        <x:v>10.944444444444445</x:v>
      </x:c>
      <x:c r="J126" s="21" t="n">
        <x:v>112.17542344350166</x:v>
      </x:c>
      <x:c r="K126" s="24" t="n">
        <x:v>9.028836776369385</x:v>
      </x:c>
      <x:c r="L126" s="24" t="n">
        <x:v>0.32606166918992335</x:v>
      </x:c>
      <x:c r="M126" s="24" t="n">
        <x:v>0.1286602741037382</x:v>
      </x:c>
      <x:c r="N126" s="24" t="n">
        <x:v>1.1</x:v>
      </x:c>
      <x:c r="O126" s="24" t="n">
        <x:v>0</x:v>
      </x:c>
      <x:c r="P126" s="24" t="n">
        <x:v>90.2</x:v>
      </x:c>
      <x:c r="Q126" s="24" t="n">
        <x:v>8.7</x:v>
      </x:c>
      <x:c r="R126" s="18" t="n">
        <x:v>3334.3</x:v>
      </x:c>
      <x:c r="S126" s="24" t="n">
        <x:v>5945.424999999999</x:v>
      </x:c>
      <x:c r="T126" s="24" t="n">
        <x:v>12624.424999999996</x:v>
      </x:c>
      <x:c r="U126" s="21" t="n">
        <x:v>9.3125</x:v>
      </x:c>
      <x:c r="V126" s="24" t="n">
        <x:v>93.894308936239</x:v>
      </x:c>
      <x:c r="W126" s="21" t="n">
        <x:v>9.918066499987617</x:v>
      </x:c>
      <x:c r="X126" s="21" t="n">
        <x:v>835.51953125</x:v>
      </x:c>
      <x:c r="Y126" s="21" t="n">
        <x:v>100.82610355569288</x:v>
      </x:c>
      <x:c r="Z126" s="27" t="n">
        <x:v>1000</x:v>
      </x:c>
      <x:c r="AA126" s="27" t="n">
        <x:v>50</x:v>
      </x:c>
    </x:row>
    <x:row r="127">
      <x:c r="A127" s="27" t="n">
        <x:v>4001</x:v>
      </x:c>
      <x:c r="B127" s="18" t="str">
        <x:v>high</x:v>
      </x:c>
      <x:c r="C127" s="18" t="str">
        <x:v>DT-OPT</x:v>
      </x:c>
      <x:c r="D127" s="27" t="n">
        <x:v>1000</x:v>
      </x:c>
      <x:c r="E127" s="27" t="n">
        <x:v>986</x:v>
      </x:c>
      <x:c r="F127" s="21" t="n">
        <x:v>339.8440191284527</x:v>
      </x:c>
      <x:c r="G127" s="21" t="n">
        <x:v>678.2164923328311</x:v>
      </x:c>
      <x:c r="H127" s="24" t="n">
        <x:v>2.1</x:v>
      </x:c>
      <x:c r="I127" s="21" t="n">
        <x:v>10.955555555555556</x:v>
      </x:c>
      <x:c r="J127" s="21" t="n">
        <x:v>114.29177058052065</x:v>
      </x:c>
      <x:c r="K127" s="24" t="n">
        <x:v>9.179825960334973</x:v>
      </x:c>
      <x:c r="L127" s="24" t="n">
        <x:v>0.3264382774626473</x:v>
      </x:c>
      <x:c r="M127" s="24" t="n">
        <x:v>0.13311718151646668</x:v>
      </x:c>
      <x:c r="N127" s="24" t="n">
        <x:v>1</x:v>
      </x:c>
      <x:c r="O127" s="24" t="n">
        <x:v>0</x:v>
      </x:c>
      <x:c r="P127" s="24" t="n">
        <x:v>90.3</x:v>
      </x:c>
      <x:c r="Q127" s="24" t="n">
        <x:v>8.7</x:v>
      </x:c>
      <x:c r="R127" s="18" t="n">
        <x:v>4018.65</x:v>
      </x:c>
      <x:c r="S127" s="24" t="n">
        <x:v>7283.67</x:v>
      </x:c>
      <x:c r="T127" s="24" t="n">
        <x:v>10432.735999999994</x:v>
      </x:c>
      <x:c r="U127" s="21" t="n">
        <x:v>10.890625</x:v>
      </x:c>
      <x:c r="V127" s="24" t="n">
        <x:v>93.82760822059453</x:v>
      </x:c>
      <x:c r="W127" s="21" t="n">
        <x:v>11.607058099994902</x:v>
      </x:c>
      <x:c r="X127" s="21" t="n">
        <x:v>836.9921875</x:v>
      </x:c>
      <x:c r="Y127" s="21" t="n">
        <x:v>86.15447526711694</x:v>
      </x:c>
      <x:c r="Z127" s="27" t="n">
        <x:v>1000</x:v>
      </x:c>
      <x:c r="AA127" s="27" t="n">
        <x:v>50</x:v>
      </x:c>
    </x:row>
    <x:row r="128">
      <x:c r="A128" s="27" t="n">
        <x:v>4001</x:v>
      </x:c>
      <x:c r="B128" s="18" t="str">
        <x:v>high</x:v>
      </x:c>
      <x:c r="C128" s="18" t="str">
        <x:v>SemiGreedy</x:v>
      </x:c>
      <x:c r="D128" s="27" t="n">
        <x:v>1000</x:v>
      </x:c>
      <x:c r="E128" s="27" t="n">
        <x:v>997</x:v>
      </x:c>
      <x:c r="F128" s="21" t="n">
        <x:v>259.83639306504307</x:v>
      </x:c>
      <x:c r="G128" s="21" t="n">
        <x:v>405.3309431018571</x:v>
      </x:c>
      <x:c r="H128" s="24" t="n">
        <x:v>0</x:v>
      </x:c>
      <x:c r="I128" s="21" t="n">
        <x:v>11.077777777777778</x:v>
      </x:c>
      <x:c r="J128" s="21" t="n">
        <x:v>259.90554719296136</x:v>
      </x:c>
      <x:c r="K128" s="24" t="n">
        <x:v>18.05936086565919</x:v>
      </x:c>
      <x:c r="L128" s="24" t="n">
        <x:v>0.3202739961146878</x:v>
      </x:c>
      <x:c r="M128" s="24" t="n">
        <x:v>0.0645027213428061</x:v>
      </x:c>
      <x:c r="N128" s="24" t="n">
        <x:v>0</x:v>
      </x:c>
      <x:c r="O128" s="24" t="n">
        <x:v>0</x:v>
      </x:c>
      <x:c r="P128" s="24" t="n">
        <x:v>62.4</x:v>
      </x:c>
      <x:c r="Q128" s="24" t="n">
        <x:v>37.6</x:v>
      </x:c>
      <x:c r="R128" s="18" t="n">
        <x:v>5123</x:v>
      </x:c>
      <x:c r="S128" s="24" t="n">
        <x:v>7949.8099999999995</x:v>
      </x:c>
      <x:c r="T128" s="24" t="n">
        <x:v>11619.073999999997</x:v>
      </x:c>
      <x:c r="U128" s="21" t="n">
        <x:v>12.828125</x:v>
      </x:c>
      <x:c r="V128" s="24" t="n">
        <x:v>96.787709982022</x:v>
      </x:c>
      <x:c r="W128" s="21" t="n">
        <x:v>13.253877999988617</x:v>
      </x:c>
      <x:c r="X128" s="21" t="n">
        <x:v>857.546875</x:v>
      </x:c>
      <x:c r="Y128" s="21" t="n">
        <x:v>75.44961557672848</x:v>
      </x:c>
      <x:c r="Z128" s="27" t="n">
        <x:v>1000</x:v>
      </x:c>
      <x:c r="AA128" s="27" t="n">
        <x:v>50</x:v>
      </x:c>
    </x:row>
    <x:row r="129">
      <x:c r="A129" s="27" t="n">
        <x:v>4001</x:v>
      </x:c>
      <x:c r="B129" s="18" t="str">
        <x:v>high</x:v>
      </x:c>
      <x:c r="C129" s="18" t="str">
        <x:v>Fog-only</x:v>
      </x:c>
      <x:c r="D129" s="27" t="n">
        <x:v>1000</x:v>
      </x:c>
      <x:c r="E129" s="27" t="n">
        <x:v>996</x:v>
      </x:c>
      <x:c r="F129" s="21" t="n">
        <x:v>331.979334625065</x:v>
      </x:c>
      <x:c r="G129" s="21" t="n">
        <x:v>699.8323933023213</x:v>
      </x:c>
      <x:c r="H129" s="24" t="n">
        <x:v>0.3</x:v>
      </x:c>
      <x:c r="I129" s="21" t="n">
        <x:v>11.066666666666666</x:v>
      </x:c>
      <x:c r="J129" s="21" t="n">
        <x:v>101.61211917721097</x:v>
      </x:c>
      <x:c r="K129" s="24" t="n">
        <x:v>9.199905118185498</x:v>
      </x:c>
      <x:c r="L129" s="24" t="n">
        <x:v>0.32447237996430556</x:v>
      </x:c>
      <x:c r="M129" s="24" t="n">
        <x:v>0.10581504</x:v>
      </x:c>
      <x:c r="N129" s="24" t="n">
        <x:v>0</x:v>
      </x:c>
      <x:c r="O129" s="24" t="n">
        <x:v>0</x:v>
      </x:c>
      <x:c r="P129" s="24" t="n">
        <x:v>100</x:v>
      </x:c>
      <x:c r="Q129" s="24" t="n">
        <x:v>0</x:v>
      </x:c>
      <x:c r="R129" s="18" t="n">
        <x:v>258.8</x:v>
      </x:c>
      <x:c r="S129" s="24" t="n">
        <x:v>444.56999999999994</x:v>
      </x:c>
      <x:c r="T129" s="24" t="n">
        <x:v>588.602</x:v>
      </x:c>
      <x:c r="U129" s="21" t="n">
        <x:v>6.828125</x:v>
      </x:c>
      <x:c r="V129" s="24" t="n">
        <x:v>96.96408287755654</x:v>
      </x:c>
      <x:c r="W129" s="21" t="n">
        <x:v>7.041911600012099</x:v>
      </x:c>
      <x:c r="X129" s="21" t="n">
        <x:v>807.46484375</x:v>
      </x:c>
      <x:c r="Y129" s="21" t="n">
        <x:v>142.00689483211943</x:v>
      </x:c>
      <x:c r="Z129" s="27" t="n">
        <x:v>1000</x:v>
      </x:c>
      <x:c r="AA129" s="27" t="n">
        <x:v>50</x:v>
      </x:c>
    </x:row>
    <x:row r="130">
      <x:c r="A130" s="27" t="n">
        <x:v>4002</x:v>
      </x:c>
      <x:c r="B130" s="18" t="str">
        <x:v>high</x:v>
      </x:c>
      <x:c r="C130" s="18" t="str">
        <x:v>DT-KF-CostAware</x:v>
      </x:c>
      <x:c r="D130" s="27" t="n">
        <x:v>1000</x:v>
      </x:c>
      <x:c r="E130" s="27" t="n">
        <x:v>996</x:v>
      </x:c>
      <x:c r="F130" s="21" t="n">
        <x:v>348.1604926749301</x:v>
      </x:c>
      <x:c r="G130" s="21" t="n">
        <x:v>714.1259458619925</x:v>
      </x:c>
      <x:c r="H130" s="24" t="n">
        <x:v>0.4</x:v>
      </x:c>
      <x:c r="I130" s="21" t="n">
        <x:v>11.066666666666666</x:v>
      </x:c>
      <x:c r="J130" s="21" t="n">
        <x:v>92.41345471567652</x:v>
      </x:c>
      <x:c r="K130" s="24" t="n">
        <x:v>8.006990620152976</x:v>
      </x:c>
      <x:c r="L130" s="24" t="n">
        <x:v>0.3162266144775179</x:v>
      </x:c>
      <x:c r="M130" s="24" t="n">
        <x:v>0.15345714893315376</x:v>
      </x:c>
      <x:c r="N130" s="24" t="n">
        <x:v>0</x:v>
      </x:c>
      <x:c r="O130" s="24" t="n">
        <x:v>0</x:v>
      </x:c>
      <x:c r="P130" s="24" t="n">
        <x:v>99.1</x:v>
      </x:c>
      <x:c r="Q130" s="24" t="n">
        <x:v>0.9</x:v>
      </x:c>
      <x:c r="R130" s="18" t="n">
        <x:v>3829.1499999999996</x:v>
      </x:c>
      <x:c r="S130" s="24" t="n">
        <x:v>6061.294999999998</x:v>
      </x:c>
      <x:c r="T130" s="24" t="n">
        <x:v>8098.315999999998</x:v>
      </x:c>
      <x:c r="U130" s="21" t="n">
        <x:v>10.390625</x:v>
      </x:c>
      <x:c r="V130" s="24" t="n">
        <x:v>98.57593568605354</x:v>
      </x:c>
      <x:c r="W130" s="21" t="n">
        <x:v>10.5407317999925</x:v>
      </x:c>
      <x:c r="X130" s="21" t="n">
        <x:v>843.828125</x:v>
      </x:c>
      <x:c r="Y130" s="21" t="n">
        <x:v>94.87007344221693</x:v>
      </x:c>
      <x:c r="Z130" s="27" t="n">
        <x:v>1000</x:v>
      </x:c>
      <x:c r="AA130" s="27" t="n">
        <x:v>50</x:v>
      </x:c>
    </x:row>
    <x:row r="131">
      <x:c r="A131" s="27" t="n">
        <x:v>4002</x:v>
      </x:c>
      <x:c r="B131" s="18" t="str">
        <x:v>high</x:v>
      </x:c>
      <x:c r="C131" s="18" t="str">
        <x:v>DT-OPT</x:v>
      </x:c>
      <x:c r="D131" s="27" t="n">
        <x:v>1000</x:v>
      </x:c>
      <x:c r="E131" s="27" t="n">
        <x:v>996</x:v>
      </x:c>
      <x:c r="F131" s="21" t="n">
        <x:v>348.5789083342209</x:v>
      </x:c>
      <x:c r="G131" s="21" t="n">
        <x:v>721.160000559495</x:v>
      </x:c>
      <x:c r="H131" s="24" t="n">
        <x:v>0.4</x:v>
      </x:c>
      <x:c r="I131" s="21" t="n">
        <x:v>11.066666666666666</x:v>
      </x:c>
      <x:c r="J131" s="21" t="n">
        <x:v>90.41457534952438</x:v>
      </x:c>
      <x:c r="K131" s="24" t="n">
        <x:v>7.863292486368685</x:v>
      </x:c>
      <x:c r="L131" s="24" t="n">
        <x:v>0.31524030128482095</x:v>
      </x:c>
      <x:c r="M131" s="24" t="n">
        <x:v>0.14200525652565257</x:v>
      </x:c>
      <x:c r="N131" s="24" t="n">
        <x:v>0</x:v>
      </x:c>
      <x:c r="O131" s="24" t="n">
        <x:v>0</x:v>
      </x:c>
      <x:c r="P131" s="24" t="n">
        <x:v>99.7</x:v>
      </x:c>
      <x:c r="Q131" s="24" t="n">
        <x:v>0.3</x:v>
      </x:c>
      <x:c r="R131" s="18" t="n">
        <x:v>3494.2</x:v>
      </x:c>
      <x:c r="S131" s="24" t="n">
        <x:v>5996.444999999998</x:v>
      </x:c>
      <x:c r="T131" s="24" t="n">
        <x:v>8280.181999999999</x:v>
      </x:c>
      <x:c r="U131" s="21" t="n">
        <x:v>9.859375</x:v>
      </x:c>
      <x:c r="V131" s="24" t="n">
        <x:v>96.80817928202649</x:v>
      </x:c>
      <x:c r="W131" s="21" t="n">
        <x:v>10.184444199985592</x:v>
      </x:c>
      <x:c r="X131" s="21" t="n">
        <x:v>843.3203125</x:v>
      </x:c>
      <x:c r="Y131" s="21" t="n">
        <x:v>98.1889615538779</x:v>
      </x:c>
      <x:c r="Z131" s="27" t="n">
        <x:v>1000</x:v>
      </x:c>
      <x:c r="AA131" s="27" t="n">
        <x:v>50</x:v>
      </x:c>
    </x:row>
    <x:row r="132">
      <x:c r="A132" s="27" t="n">
        <x:v>4002</x:v>
      </x:c>
      <x:c r="B132" s="18" t="str">
        <x:v>high</x:v>
      </x:c>
      <x:c r="C132" s="18" t="str">
        <x:v>SemiGreedy</x:v>
      </x:c>
      <x:c r="D132" s="27" t="n">
        <x:v>1000</x:v>
      </x:c>
      <x:c r="E132" s="27" t="n">
        <x:v>997</x:v>
      </x:c>
      <x:c r="F132" s="21" t="n">
        <x:v>264.08599962923074</x:v>
      </x:c>
      <x:c r="G132" s="21" t="n">
        <x:v>422.4493373569402</x:v>
      </x:c>
      <x:c r="H132" s="24" t="n">
        <x:v>0</x:v>
      </x:c>
      <x:c r="I132" s="21" t="n">
        <x:v>11.077777777777778</x:v>
      </x:c>
      <x:c r="J132" s="21" t="n">
        <x:v>259.8984750453356</x:v>
      </x:c>
      <x:c r="K132" s="24" t="n">
        <x:v>18.302041544251225</x:v>
      </x:c>
      <x:c r="L132" s="24" t="n">
        <x:v>0.3192616763516951</x:v>
      </x:c>
      <x:c r="M132" s="24" t="n">
        <x:v>0.057962805255304437</x:v>
      </x:c>
      <x:c r="N132" s="24" t="n">
        <x:v>0</x:v>
      </x:c>
      <x:c r="O132" s="24" t="n">
        <x:v>0</x:v>
      </x:c>
      <x:c r="P132" s="24" t="n">
        <x:v>63.2</x:v>
      </x:c>
      <x:c r="Q132" s="24" t="n">
        <x:v>36.8</x:v>
      </x:c>
      <x:c r="R132" s="18" t="n">
        <x:v>4096</x:v>
      </x:c>
      <x:c r="S132" s="24" t="n">
        <x:v>6232.115000000001</x:v>
      </x:c>
      <x:c r="T132" s="24" t="n">
        <x:v>7512.9169999999995</x:v>
      </x:c>
      <x:c r="U132" s="21" t="n">
        <x:v>10.796875</x:v>
      </x:c>
      <x:c r="V132" s="24" t="n">
        <x:v>99.56755898481725</x:v>
      </x:c>
      <x:c r="W132" s="21" t="n">
        <x:v>10.84376789999078</x:v>
      </x:c>
      <x:c r="X132" s="21" t="n">
        <x:v>851.85546875</x:v>
      </x:c>
      <x:c r="Y132" s="21" t="n">
        <x:v>92.21886794541686</x:v>
      </x:c>
      <x:c r="Z132" s="27" t="n">
        <x:v>1000</x:v>
      </x:c>
      <x:c r="AA132" s="27" t="n">
        <x:v>50</x:v>
      </x:c>
    </x:row>
    <x:row r="133">
      <x:c r="A133" s="27" t="n">
        <x:v>4002</x:v>
      </x:c>
      <x:c r="B133" s="18" t="str">
        <x:v>high</x:v>
      </x:c>
      <x:c r="C133" s="18" t="str">
        <x:v>Fog-only</x:v>
      </x:c>
      <x:c r="D133" s="27" t="n">
        <x:v>1000</x:v>
      </x:c>
      <x:c r="E133" s="27" t="n">
        <x:v>997</x:v>
      </x:c>
      <x:c r="F133" s="21" t="n">
        <x:v>342.55390611778364</x:v>
      </x:c>
      <x:c r="G133" s="21" t="n">
        <x:v>702.4978267783916</x:v>
      </x:c>
      <x:c r="H133" s="24" t="n">
        <x:v>0.4</x:v>
      </x:c>
      <x:c r="I133" s="21" t="n">
        <x:v>11.077777777777778</x:v>
      </x:c>
      <x:c r="J133" s="21" t="n">
        <x:v>102.2717187381908</x:v>
      </x:c>
      <x:c r="K133" s="24" t="n">
        <x:v>9.230709879526884</x:v>
      </x:c>
      <x:c r="L133" s="24" t="n">
        <x:v>0.3176465100307905</x:v>
      </x:c>
      <x:c r="M133" s="24" t="n">
        <x:v>0.11352642549181965</x:v>
      </x:c>
      <x:c r="N133" s="24" t="n">
        <x:v>0</x:v>
      </x:c>
      <x:c r="O133" s="24" t="n">
        <x:v>0</x:v>
      </x:c>
      <x:c r="P133" s="24" t="n">
        <x:v>100</x:v>
      </x:c>
      <x:c r="Q133" s="24" t="n">
        <x:v>0</x:v>
      </x:c>
      <x:c r="R133" s="18" t="n">
        <x:v>243.6</x:v>
      </x:c>
      <x:c r="S133" s="24" t="n">
        <x:v>458.015</x:v>
      </x:c>
      <x:c r="T133" s="24" t="n">
        <x:v>703.781</x:v>
      </x:c>
      <x:c r="U133" s="21" t="n">
        <x:v>6.40625</x:v>
      </x:c>
      <x:c r="V133" s="24" t="n">
        <x:v>96.93963703267653</x:v>
      </x:c>
      <x:c r="W133" s="21" t="n">
        <x:v>6.608493900013855</x:v>
      </x:c>
      <x:c r="X133" s="21" t="n">
        <x:v>808.84765625</x:v>
      </x:c>
      <x:c r="Y133" s="21" t="n">
        <x:v>151.32040902661703</x:v>
      </x:c>
      <x:c r="Z133" s="27" t="n">
        <x:v>1000</x:v>
      </x:c>
      <x:c r="AA133" s="27" t="n">
        <x:v>50</x:v>
      </x:c>
    </x:row>
    <x:row r="134">
      <x:c r="A134" s="27" t="n">
        <x:v>4003</x:v>
      </x:c>
      <x:c r="B134" s="18" t="str">
        <x:v>high</x:v>
      </x:c>
      <x:c r="C134" s="18" t="str">
        <x:v>DT-KF-CostAware</x:v>
      </x:c>
      <x:c r="D134" s="27" t="n">
        <x:v>1000</x:v>
      </x:c>
      <x:c r="E134" s="27" t="n">
        <x:v>995</x:v>
      </x:c>
      <x:c r="F134" s="21" t="n">
        <x:v>335.91298224259566</x:v>
      </x:c>
      <x:c r="G134" s="21" t="n">
        <x:v>741.4616129931777</x:v>
      </x:c>
      <x:c r="H134" s="24" t="n">
        <x:v>0</x:v>
      </x:c>
      <x:c r="I134" s="21" t="n">
        <x:v>11.055555555555555</x:v>
      </x:c>
      <x:c r="J134" s="21" t="n">
        <x:v>92.44167523409331</x:v>
      </x:c>
      <x:c r="K134" s="24" t="n">
        <x:v>7.378803377932393</x:v>
      </x:c>
      <x:c r="L134" s="24" t="n">
        <x:v>0.30813878857789573</x:v>
      </x:c>
      <x:c r="M134" s="24" t="n">
        <x:v>0.12185343866861488</x:v>
      </x:c>
      <x:c r="N134" s="24" t="n">
        <x:v>0</x:v>
      </x:c>
      <x:c r="O134" s="24" t="n">
        <x:v>0</x:v>
      </x:c>
      <x:c r="P134" s="24" t="n">
        <x:v>99.7</x:v>
      </x:c>
      <x:c r="Q134" s="24" t="n">
        <x:v>0.3</x:v>
      </x:c>
      <x:c r="R134" s="18" t="n">
        <x:v>3618.7</x:v>
      </x:c>
      <x:c r="S134" s="24" t="n">
        <x:v>7838.994999999997</x:v>
      </x:c>
      <x:c r="T134" s="24" t="n">
        <x:v>11741.494999999997</x:v>
      </x:c>
      <x:c r="U134" s="21" t="n">
        <x:v>10.5</x:v>
      </x:c>
      <x:c r="V134" s="24" t="n">
        <x:v>92.38531627772383</x:v>
      </x:c>
      <x:c r="W134" s="21" t="n">
        <x:v>11.36544250001316</x:v>
      </x:c>
      <x:c r="X134" s="21" t="n">
        <x:v>844.94921875</x:v>
      </x:c>
      <x:c r="Y134" s="21" t="n">
        <x:v>87.98601550259413</x:v>
      </x:c>
      <x:c r="Z134" s="27" t="n">
        <x:v>1000</x:v>
      </x:c>
      <x:c r="AA134" s="27" t="n">
        <x:v>50</x:v>
      </x:c>
    </x:row>
    <x:row r="135">
      <x:c r="A135" s="27" t="n">
        <x:v>4003</x:v>
      </x:c>
      <x:c r="B135" s="18" t="str">
        <x:v>high</x:v>
      </x:c>
      <x:c r="C135" s="18" t="str">
        <x:v>DT-OPT</x:v>
      </x:c>
      <x:c r="D135" s="27" t="n">
        <x:v>1000</x:v>
      </x:c>
      <x:c r="E135" s="27" t="n">
        <x:v>995</x:v>
      </x:c>
      <x:c r="F135" s="21" t="n">
        <x:v>336.18101282817764</x:v>
      </x:c>
      <x:c r="G135" s="21" t="n">
        <x:v>739.9596188181279</x:v>
      </x:c>
      <x:c r="H135" s="24" t="n">
        <x:v>0.1</x:v>
      </x:c>
      <x:c r="I135" s="21" t="n">
        <x:v>11.055555555555555</x:v>
      </x:c>
      <x:c r="J135" s="21" t="n">
        <x:v>91.37029394731124</x:v>
      </x:c>
      <x:c r="K135" s="24" t="n">
        <x:v>7.254810891036638</x:v>
      </x:c>
      <x:c r="L135" s="24" t="n">
        <x:v>0.30761660827024373</x:v>
      </x:c>
      <x:c r="M135" s="24" t="n">
        <x:v>0.11671049056782073</x:v>
      </x:c>
      <x:c r="N135" s="24" t="n">
        <x:v>0</x:v>
      </x:c>
      <x:c r="O135" s="24" t="n">
        <x:v>0</x:v>
      </x:c>
      <x:c r="P135" s="24" t="n">
        <x:v>99.9</x:v>
      </x:c>
      <x:c r="Q135" s="24" t="n">
        <x:v>0.1</x:v>
      </x:c>
      <x:c r="R135" s="18" t="n">
        <x:v>3201.3</x:v>
      </x:c>
      <x:c r="S135" s="24" t="n">
        <x:v>5312.414999999997</x:v>
      </x:c>
      <x:c r="T135" s="24" t="n">
        <x:v>6249.084999999999</x:v>
      </x:c>
      <x:c r="U135" s="21" t="n">
        <x:v>8.984375</x:v>
      </x:c>
      <x:c r="V135" s="24" t="n">
        <x:v>97.724566907922</x:v>
      </x:c>
      <x:c r="W135" s="21" t="n">
        <x:v>9.19356849999167</x:v>
      </x:c>
      <x:c r="X135" s="21" t="n">
        <x:v>846.14453125</x:v>
      </x:c>
      <x:c r="Y135" s="21" t="n">
        <x:v>108.77169186273056</x:v>
      </x:c>
      <x:c r="Z135" s="27" t="n">
        <x:v>1000</x:v>
      </x:c>
      <x:c r="AA135" s="27" t="n">
        <x:v>50</x:v>
      </x:c>
    </x:row>
    <x:row r="136">
      <x:c r="A136" s="27" t="n">
        <x:v>4003</x:v>
      </x:c>
      <x:c r="B136" s="18" t="str">
        <x:v>high</x:v>
      </x:c>
      <x:c r="C136" s="18" t="str">
        <x:v>SemiGreedy</x:v>
      </x:c>
      <x:c r="D136" s="27" t="n">
        <x:v>1000</x:v>
      </x:c>
      <x:c r="E136" s="27" t="n">
        <x:v>997</x:v>
      </x:c>
      <x:c r="F136" s="21" t="n">
        <x:v>260.62164970527607</x:v>
      </x:c>
      <x:c r="G136" s="21" t="n">
        <x:v>417.57148610267814</x:v>
      </x:c>
      <x:c r="H136" s="24" t="n">
        <x:v>0</x:v>
      </x:c>
      <x:c r="I136" s="21" t="n">
        <x:v>11.077777777777778</x:v>
      </x:c>
      <x:c r="J136" s="21" t="n">
        <x:v>259.3821119429369</x:v>
      </x:c>
      <x:c r="K136" s="24" t="n">
        <x:v>17.700437450434173</x:v>
      </x:c>
      <x:c r="L136" s="24" t="n">
        <x:v>0.30839740345347905</x:v>
      </x:c>
      <x:c r="M136" s="24" t="n">
        <x:v>0.060611535788742184</x:v>
      </x:c>
      <x:c r="N136" s="24" t="n">
        <x:v>0</x:v>
      </x:c>
      <x:c r="O136" s="24" t="n">
        <x:v>0</x:v>
      </x:c>
      <x:c r="P136" s="24" t="n">
        <x:v>62.5</x:v>
      </x:c>
      <x:c r="Q136" s="24" t="n">
        <x:v>37.5</x:v>
      </x:c>
      <x:c r="R136" s="18" t="n">
        <x:v>3341.85</x:v>
      </x:c>
      <x:c r="S136" s="24" t="n">
        <x:v>5439.065</x:v>
      </x:c>
      <x:c r="T136" s="24" t="n">
        <x:v>6459.670999999999</x:v>
      </x:c>
      <x:c r="U136" s="21" t="n">
        <x:v>9.171875</x:v>
      </x:c>
      <x:c r="V136" s="24" t="n">
        <x:v>97.89121601790039</x:v>
      </x:c>
      <x:c r="W136" s="21" t="n">
        <x:v>9.369456599990372</x:v>
      </x:c>
      <x:c r="X136" s="21" t="n">
        <x:v>852.875</x:v>
      </x:c>
      <x:c r="Y136" s="21" t="n">
        <x:v>106.72977555614352</x:v>
      </x:c>
      <x:c r="Z136" s="27" t="n">
        <x:v>1000</x:v>
      </x:c>
      <x:c r="AA136" s="27" t="n">
        <x:v>50</x:v>
      </x:c>
    </x:row>
    <x:row r="137">
      <x:c r="A137" s="27" t="n">
        <x:v>4003</x:v>
      </x:c>
      <x:c r="B137" s="18" t="str">
        <x:v>high</x:v>
      </x:c>
      <x:c r="C137" s="18" t="str">
        <x:v>Fog-only</x:v>
      </x:c>
      <x:c r="D137" s="27" t="n">
        <x:v>1000</x:v>
      </x:c>
      <x:c r="E137" s="27" t="n">
        <x:v>995</x:v>
      </x:c>
      <x:c r="F137" s="21" t="n">
        <x:v>333.21575898301217</x:v>
      </x:c>
      <x:c r="G137" s="21" t="n">
        <x:v>728.3460359144087</x:v>
      </x:c>
      <x:c r="H137" s="24" t="n">
        <x:v>0.1</x:v>
      </x:c>
      <x:c r="I137" s="21" t="n">
        <x:v>11.055555555555555</x:v>
      </x:c>
      <x:c r="J137" s="21" t="n">
        <x:v>91.07140907585764</x:v>
      </x:c>
      <x:c r="K137" s="24" t="n">
        <x:v>8.107599672499218</x:v>
      </x:c>
      <x:c r="L137" s="24" t="n">
        <x:v>0.30368386534229225</x:v>
      </x:c>
      <x:c r="M137" s="24" t="n">
        <x:v>0.10790286807300153</x:v>
      </x:c>
      <x:c r="N137" s="24" t="n">
        <x:v>0</x:v>
      </x:c>
      <x:c r="O137" s="24" t="n">
        <x:v>0</x:v>
      </x:c>
      <x:c r="P137" s="24" t="n">
        <x:v>100</x:v>
      </x:c>
      <x:c r="Q137" s="24" t="n">
        <x:v>0</x:v>
      </x:c>
      <x:c r="R137" s="18" t="n">
        <x:v>209.55</x:v>
      </x:c>
      <x:c r="S137" s="24" t="n">
        <x:v>372.9949999999999</x:v>
      </x:c>
      <x:c r="T137" s="24" t="n">
        <x:v>570.3669999999997</x:v>
      </x:c>
      <x:c r="U137" s="21" t="n">
        <x:v>5.5625</x:v>
      </x:c>
      <x:c r="V137" s="24" t="n">
        <x:v>98.04258874852208</x:v>
      </x:c>
      <x:c r="W137" s="21" t="n">
        <x:v>5.673554800014244</x:v>
      </x:c>
      <x:c r="X137" s="21" t="n">
        <x:v>808.16015625</x:v>
      </x:c>
      <x:c r="Y137" s="21" t="n">
        <x:v>176.25633932318576</x:v>
      </x:c>
      <x:c r="Z137" s="27" t="n">
        <x:v>1000</x:v>
      </x:c>
      <x:c r="AA137" s="27" t="n">
        <x:v>50</x:v>
      </x:c>
    </x:row>
    <x:row r="138">
      <x:c r="A138" s="27" t="n">
        <x:v>4004</x:v>
      </x:c>
      <x:c r="B138" s="18" t="str">
        <x:v>high</x:v>
      </x:c>
      <x:c r="C138" s="18" t="str">
        <x:v>DT-KF-CostAware</x:v>
      </x:c>
      <x:c r="D138" s="27" t="n">
        <x:v>1000</x:v>
      </x:c>
      <x:c r="E138" s="27" t="n">
        <x:v>994</x:v>
      </x:c>
      <x:c r="F138" s="21" t="n">
        <x:v>352.2326094640029</x:v>
      </x:c>
      <x:c r="G138" s="21" t="n">
        <x:v>765.0092831503414</x:v>
      </x:c>
      <x:c r="H138" s="24" t="n">
        <x:v>0</x:v>
      </x:c>
      <x:c r="I138" s="21" t="n">
        <x:v>11.044444444444444</x:v>
      </x:c>
      <x:c r="J138" s="21" t="n">
        <x:v>93.55806605578432</x:v>
      </x:c>
      <x:c r="K138" s="24" t="n">
        <x:v>7.4562194589350375</x:v>
      </x:c>
      <x:c r="L138" s="24" t="n">
        <x:v>0.31327430303191445</x:v>
      </x:c>
      <x:c r="M138" s="24" t="n">
        <x:v>0.1296741867820438</x:v>
      </x:c>
      <x:c r="N138" s="24" t="n">
        <x:v>0</x:v>
      </x:c>
      <x:c r="O138" s="24" t="n">
        <x:v>0</x:v>
      </x:c>
      <x:c r="P138" s="24" t="n">
        <x:v>99.9</x:v>
      </x:c>
      <x:c r="Q138" s="24" t="n">
        <x:v>0.1</x:v>
      </x:c>
      <x:c r="R138" s="18" t="n">
        <x:v>3127.65</x:v>
      </x:c>
      <x:c r="S138" s="24" t="n">
        <x:v>4794.150000000001</x:v>
      </x:c>
      <x:c r="T138" s="24" t="n">
        <x:v>5547.825</x:v>
      </x:c>
      <x:c r="U138" s="21" t="n">
        <x:v>8.5625</x:v>
      </x:c>
      <x:c r="V138" s="24" t="n">
        <x:v>97.83776091700183</x:v>
      </x:c>
      <x:c r="W138" s="21" t="n">
        <x:v>8.751733400014928</x:v>
      </x:c>
      <x:c r="X138" s="21" t="n">
        <x:v>844.16015625</x:v>
      </x:c>
      <x:c r="Y138" s="21" t="n">
        <x:v>114.26307844321381</x:v>
      </x:c>
      <x:c r="Z138" s="27" t="n">
        <x:v>1000</x:v>
      </x:c>
      <x:c r="AA138" s="27" t="n">
        <x:v>50</x:v>
      </x:c>
    </x:row>
    <x:row r="139">
      <x:c r="A139" s="27" t="n">
        <x:v>4004</x:v>
      </x:c>
      <x:c r="B139" s="18" t="str">
        <x:v>high</x:v>
      </x:c>
      <x:c r="C139" s="18" t="str">
        <x:v>DT-OPT</x:v>
      </x:c>
      <x:c r="D139" s="27" t="n">
        <x:v>1000</x:v>
      </x:c>
      <x:c r="E139" s="27" t="n">
        <x:v>994</x:v>
      </x:c>
      <x:c r="F139" s="21" t="n">
        <x:v>352.4158191633202</x:v>
      </x:c>
      <x:c r="G139" s="21" t="n">
        <x:v>765.0092831503414</x:v>
      </x:c>
      <x:c r="H139" s="24" t="n">
        <x:v>0</x:v>
      </x:c>
      <x:c r="I139" s="21" t="n">
        <x:v>11.044444444444444</x:v>
      </x:c>
      <x:c r="J139" s="21" t="n">
        <x:v>93.31576192370021</x:v>
      </x:c>
      <x:c r="K139" s="24" t="n">
        <x:v>7.442009430433481</x:v>
      </x:c>
      <x:c r="L139" s="24" t="n">
        <x:v>0.313409189562757</x:v>
      </x:c>
      <x:c r="M139" s="24" t="n">
        <x:v>0.12769099279345777</x:v>
      </x:c>
      <x:c r="N139" s="24" t="n">
        <x:v>0</x:v>
      </x:c>
      <x:c r="O139" s="24" t="n">
        <x:v>0</x:v>
      </x:c>
      <x:c r="P139" s="24" t="n">
        <x:v>99.9</x:v>
      </x:c>
      <x:c r="Q139" s="24" t="n">
        <x:v>0.1</x:v>
      </x:c>
      <x:c r="R139" s="18" t="n">
        <x:v>3202.1000000000004</x:v>
      </x:c>
      <x:c r="S139" s="24" t="n">
        <x:v>5829.284999999999</x:v>
      </x:c>
      <x:c r="T139" s="24" t="n">
        <x:v>7379.169999999999</x:v>
      </x:c>
      <x:c r="U139" s="21" t="n">
        <x:v>9.265625</x:v>
      </x:c>
      <x:c r="V139" s="24" t="n">
        <x:v>98.4603194325038</x:v>
      </x:c>
      <x:c r="W139" s="21" t="n">
        <x:v>9.410516900010407</x:v>
      </x:c>
      <x:c r="X139" s="21" t="n">
        <x:v>843.96484375</x:v>
      </x:c>
      <x:c r="Y139" s="21" t="n">
        <x:v>106.264088426311</x:v>
      </x:c>
      <x:c r="Z139" s="27" t="n">
        <x:v>1000</x:v>
      </x:c>
      <x:c r="AA139" s="27" t="n">
        <x:v>50</x:v>
      </x:c>
    </x:row>
    <x:row r="140">
      <x:c r="A140" s="27" t="n">
        <x:v>4004</x:v>
      </x:c>
      <x:c r="B140" s="18" t="str">
        <x:v>high</x:v>
      </x:c>
      <x:c r="C140" s="18" t="str">
        <x:v>SemiGreedy</x:v>
      </x:c>
      <x:c r="D140" s="27" t="n">
        <x:v>1000</x:v>
      </x:c>
      <x:c r="E140" s="27" t="n">
        <x:v>997</x:v>
      </x:c>
      <x:c r="F140" s="21" t="n">
        <x:v>265.2720425921141</x:v>
      </x:c>
      <x:c r="G140" s="21" t="n">
        <x:v>441.9309444646536</x:v>
      </x:c>
      <x:c r="H140" s="24" t="n">
        <x:v>0</x:v>
      </x:c>
      <x:c r="I140" s="21" t="n">
        <x:v>11.077777777777778</x:v>
      </x:c>
      <x:c r="J140" s="21" t="n">
        <x:v>272.06477623222594</x:v>
      </x:c>
      <x:c r="K140" s="24" t="n">
        <x:v>18.104216341384678</x:v>
      </x:c>
      <x:c r="L140" s="24" t="n">
        <x:v>0.3132400434125126</x:v>
      </x:c>
      <x:c r="M140" s="24" t="n">
        <x:v>0.06621092066439015</x:v>
      </x:c>
      <x:c r="N140" s="24" t="n">
        <x:v>0</x:v>
      </x:c>
      <x:c r="O140" s="24" t="n">
        <x:v>0</x:v>
      </x:c>
      <x:c r="P140" s="24" t="n">
        <x:v>63.3</x:v>
      </x:c>
      <x:c r="Q140" s="24" t="n">
        <x:v>36.7</x:v>
      </x:c>
      <x:c r="R140" s="18" t="n">
        <x:v>3277.3</x:v>
      </x:c>
      <x:c r="S140" s="24" t="n">
        <x:v>4962.754999999999</x:v>
      </x:c>
      <x:c r="T140" s="24" t="n">
        <x:v>5979.688</x:v>
      </x:c>
      <x:c r="U140" s="21" t="n">
        <x:v>8.8125</x:v>
      </x:c>
      <x:c r="V140" s="24" t="n">
        <x:v>97.71459722267387</x:v>
      </x:c>
      <x:c r="W140" s="21" t="n">
        <x:v>9.01861159998225</x:v>
      </x:c>
      <x:c r="X140" s="21" t="n">
        <x:v>849.89453125</x:v>
      </x:c>
      <x:c r="Y140" s="21" t="n">
        <x:v>110.88181245126114</x:v>
      </x:c>
      <x:c r="Z140" s="27" t="n">
        <x:v>1000</x:v>
      </x:c>
      <x:c r="AA140" s="27" t="n">
        <x:v>50</x:v>
      </x:c>
    </x:row>
    <x:row r="141">
      <x:c r="A141" s="27" t="n">
        <x:v>4004</x:v>
      </x:c>
      <x:c r="B141" s="18" t="str">
        <x:v>high</x:v>
      </x:c>
      <x:c r="C141" s="18" t="str">
        <x:v>Fog-only</x:v>
      </x:c>
      <x:c r="D141" s="27" t="n">
        <x:v>1000</x:v>
      </x:c>
      <x:c r="E141" s="27" t="n">
        <x:v>995</x:v>
      </x:c>
      <x:c r="F141" s="21" t="n">
        <x:v>342.31707312914097</x:v>
      </x:c>
      <x:c r="G141" s="21" t="n">
        <x:v>750.9957985795971</x:v>
      </x:c>
      <x:c r="H141" s="24" t="n">
        <x:v>0.1</x:v>
      </x:c>
      <x:c r="I141" s="21" t="n">
        <x:v>11.055555555555555</x:v>
      </x:c>
      <x:c r="J141" s="21" t="n">
        <x:v>109.46219666043876</x:v>
      </x:c>
      <x:c r="K141" s="24" t="n">
        <x:v>8.347652053396333</x:v>
      </x:c>
      <x:c r="L141" s="24" t="n">
        <x:v>0.311762736436291</x:v>
      </x:c>
      <x:c r="M141" s="24" t="n">
        <x:v>0.11545952312922393</x:v>
      </x:c>
      <x:c r="N141" s="24" t="n">
        <x:v>0</x:v>
      </x:c>
      <x:c r="O141" s="24" t="n">
        <x:v>0</x:v>
      </x:c>
      <x:c r="P141" s="24" t="n">
        <x:v>100</x:v>
      </x:c>
      <x:c r="Q141" s="24" t="n">
        <x:v>0</x:v>
      </x:c>
      <x:c r="R141" s="18" t="n">
        <x:v>208.3</x:v>
      </x:c>
      <x:c r="S141" s="24" t="n">
        <x:v>370.5899999999999</x:v>
      </x:c>
      <x:c r="T141" s="24" t="n">
        <x:v>584.7169999999996</x:v>
      </x:c>
      <x:c r="U141" s="21" t="n">
        <x:v>5.5625</x:v>
      </x:c>
      <x:c r="V141" s="24" t="n">
        <x:v>98.53641580852391</x:v>
      </x:c>
      <x:c r="W141" s="21" t="n">
        <x:v>5.645121100009419</x:v>
      </x:c>
      <x:c r="X141" s="21" t="n">
        <x:v>808.01953125</x:v>
      </x:c>
      <x:c r="Y141" s="21" t="n">
        <x:v>177.1441183074587</x:v>
      </x:c>
      <x:c r="Z141" s="27" t="n">
        <x:v>1000</x:v>
      </x:c>
      <x:c r="AA141" s="27" t="n">
        <x:v>50</x:v>
      </x:c>
    </x:row>
    <x:row r="142">
      <x:c r="A142" s="27" t="n">
        <x:v>4005</x:v>
      </x:c>
      <x:c r="B142" s="18" t="str">
        <x:v>high</x:v>
      </x:c>
      <x:c r="C142" s="18" t="str">
        <x:v>DT-KF-CostAware</x:v>
      </x:c>
      <x:c r="D142" s="27" t="n">
        <x:v>1000</x:v>
      </x:c>
      <x:c r="E142" s="27" t="n">
        <x:v>991</x:v>
      </x:c>
      <x:c r="F142" s="21" t="n">
        <x:v>330.3224245283175</x:v>
      </x:c>
      <x:c r="G142" s="21" t="n">
        <x:v>683.7741637212513</x:v>
      </x:c>
      <x:c r="H142" s="24" t="n">
        <x:v>0.9</x:v>
      </x:c>
      <x:c r="I142" s="21" t="n">
        <x:v>11.011111111111111</x:v>
      </x:c>
      <x:c r="J142" s="21" t="n">
        <x:v>128.4152766115836</x:v>
      </x:c>
      <x:c r="K142" s="24" t="n">
        <x:v>9.902746341487925</x:v>
      </x:c>
      <x:c r="L142" s="24" t="n">
        <x:v>0.3271006195323812</x:v>
      </x:c>
      <x:c r="M142" s="24" t="n">
        <x:v>0.12752091512772043</x:v>
      </x:c>
      <x:c r="N142" s="24" t="n">
        <x:v>0.4</x:v>
      </x:c>
      <x:c r="O142" s="24" t="n">
        <x:v>0</x:v>
      </x:c>
      <x:c r="P142" s="24" t="n">
        <x:v>81.6</x:v>
      </x:c>
      <x:c r="Q142" s="24" t="n">
        <x:v>18</x:v>
      </x:c>
      <x:c r="R142" s="18" t="n">
        <x:v>3142.05</x:v>
      </x:c>
      <x:c r="S142" s="24" t="n">
        <x:v>4670.474999999999</x:v>
      </x:c>
      <x:c r="T142" s="24" t="n">
        <x:v>5544.967999999999</x:v>
      </x:c>
      <x:c r="U142" s="21" t="n">
        <x:v>8.5625</x:v>
      </x:c>
      <x:c r="V142" s="24" t="n">
        <x:v>98.21101679276354</x:v>
      </x:c>
      <x:c r="W142" s="21" t="n">
        <x:v>8.71847200000775</x:v>
      </x:c>
      <x:c r="X142" s="21" t="n">
        <x:v>854.32421875</x:v>
      </x:c>
      <x:c r="Y142" s="21" t="n">
        <x:v>114.69899771417641</x:v>
      </x:c>
      <x:c r="Z142" s="27" t="n">
        <x:v>1000</x:v>
      </x:c>
      <x:c r="AA142" s="27" t="n">
        <x:v>50</x:v>
      </x:c>
    </x:row>
    <x:row r="143">
      <x:c r="A143" s="27" t="n">
        <x:v>4005</x:v>
      </x:c>
      <x:c r="B143" s="18" t="str">
        <x:v>high</x:v>
      </x:c>
      <x:c r="C143" s="18" t="str">
        <x:v>DT-OPT</x:v>
      </x:c>
      <x:c r="D143" s="27" t="n">
        <x:v>1000</x:v>
      </x:c>
      <x:c r="E143" s="27" t="n">
        <x:v>990</x:v>
      </x:c>
      <x:c r="F143" s="21" t="n">
        <x:v>336.94149838790014</x:v>
      </x:c>
      <x:c r="G143" s="21" t="n">
        <x:v>710.6901238212677</x:v>
      </x:c>
      <x:c r="H143" s="24" t="n">
        <x:v>1</x:v>
      </x:c>
      <x:c r="I143" s="21" t="n">
        <x:v>11</x:v>
      </x:c>
      <x:c r="J143" s="21" t="n">
        <x:v>110.56657132225132</x:v>
      </x:c>
      <x:c r="K143" s="24" t="n">
        <x:v>8.859439006631542</x:v>
      </x:c>
      <x:c r="L143" s="24" t="n">
        <x:v>0.3282502691698022</x:v>
      </x:c>
      <x:c r="M143" s="24" t="n">
        <x:v>0.13951393517934674</x:v>
      </x:c>
      <x:c r="N143" s="24" t="n">
        <x:v>0.5</x:v>
      </x:c>
      <x:c r="O143" s="24" t="n">
        <x:v>0</x:v>
      </x:c>
      <x:c r="P143" s="24" t="n">
        <x:v>88.5</x:v>
      </x:c>
      <x:c r="Q143" s="24" t="n">
        <x:v>11</x:v>
      </x:c>
      <x:c r="R143" s="18" t="n">
        <x:v>3182.75</x:v>
      </x:c>
      <x:c r="S143" s="24" t="n">
        <x:v>6024.724999999999</x:v>
      </x:c>
      <x:c r="T143" s="24" t="n">
        <x:v>7864.623</x:v>
      </x:c>
      <x:c r="U143" s="21" t="n">
        <x:v>9.375</x:v>
      </x:c>
      <x:c r="V143" s="24" t="n">
        <x:v>96.22681963929001</x:v>
      </x:c>
      <x:c r="W143" s="21" t="n">
        <x:v>9.742606099986006</x:v>
      </x:c>
      <x:c r="X143" s="21" t="n">
        <x:v>843.96484375</x:v>
      </x:c>
      <x:c r="Y143" s="21" t="n">
        <x:v>102.641940948576</x:v>
      </x:c>
      <x:c r="Z143" s="27" t="n">
        <x:v>1000</x:v>
      </x:c>
      <x:c r="AA143" s="27" t="n">
        <x:v>50</x:v>
      </x:c>
    </x:row>
    <x:row r="144">
      <x:c r="A144" s="27" t="n">
        <x:v>4005</x:v>
      </x:c>
      <x:c r="B144" s="18" t="str">
        <x:v>high</x:v>
      </x:c>
      <x:c r="C144" s="18" t="str">
        <x:v>SemiGreedy</x:v>
      </x:c>
      <x:c r="D144" s="27" t="n">
        <x:v>1000</x:v>
      </x:c>
      <x:c r="E144" s="27" t="n">
        <x:v>997</x:v>
      </x:c>
      <x:c r="F144" s="21" t="n">
        <x:v>260.10437892670296</x:v>
      </x:c>
      <x:c r="G144" s="21" t="n">
        <x:v>394.82712388965126</x:v>
      </x:c>
      <x:c r="H144" s="24" t="n">
        <x:v>0</x:v>
      </x:c>
      <x:c r="I144" s="21" t="n">
        <x:v>11.077777777777778</x:v>
      </x:c>
      <x:c r="J144" s="21" t="n">
        <x:v>253.77969676011713</x:v>
      </x:c>
      <x:c r="K144" s="24" t="n">
        <x:v>17.438755779260674</x:v>
      </x:c>
      <x:c r="L144" s="24" t="n">
        <x:v>0.3121105873445455</x:v>
      </x:c>
      <x:c r="M144" s="24" t="n">
        <x:v>0.054705307535527825</x:v>
      </x:c>
      <x:c r="N144" s="24" t="n">
        <x:v>0</x:v>
      </x:c>
      <x:c r="O144" s="24" t="n">
        <x:v>0</x:v>
      </x:c>
      <x:c r="P144" s="24" t="n">
        <x:v>62.9</x:v>
      </x:c>
      <x:c r="Q144" s="24" t="n">
        <x:v>37.1</x:v>
      </x:c>
      <x:c r="R144" s="18" t="n">
        <x:v>3925.3</x:v>
      </x:c>
      <x:c r="S144" s="24" t="n">
        <x:v>6479.364999999998</x:v>
      </x:c>
      <x:c r="T144" s="24" t="n">
        <x:v>11988.919</x:v>
      </x:c>
      <x:c r="U144" s="21" t="n">
        <x:v>10.359375</x:v>
      </x:c>
      <x:c r="V144" s="24" t="n">
        <x:v>94.02798757614828</x:v>
      </x:c>
      <x:c r="W144" s="21" t="n">
        <x:v>11.01733139998396</x:v>
      </x:c>
      <x:c r="X144" s="21" t="n">
        <x:v>851.09375</x:v>
      </x:c>
      <x:c r="Y144" s="21" t="n">
        <x:v>90.76608152147043</x:v>
      </x:c>
      <x:c r="Z144" s="27" t="n">
        <x:v>1000</x:v>
      </x:c>
      <x:c r="AA144" s="27" t="n">
        <x:v>50</x:v>
      </x:c>
    </x:row>
    <x:row r="145">
      <x:c r="A145" s="27" t="n">
        <x:v>4005</x:v>
      </x:c>
      <x:c r="B145" s="18" t="str">
        <x:v>high</x:v>
      </x:c>
      <x:c r="C145" s="18" t="str">
        <x:v>Fog-only</x:v>
      </x:c>
      <x:c r="D145" s="27" t="n">
        <x:v>1000</x:v>
      </x:c>
      <x:c r="E145" s="27" t="n">
        <x:v>995</x:v>
      </x:c>
      <x:c r="F145" s="21" t="n">
        <x:v>330.5251304574127</x:v>
      </x:c>
      <x:c r="G145" s="21" t="n">
        <x:v>709.1602379186268</x:v>
      </x:c>
      <x:c r="H145" s="24" t="n">
        <x:v>0.1</x:v>
      </x:c>
      <x:c r="I145" s="21" t="n">
        <x:v>11.055555555555555</x:v>
      </x:c>
      <x:c r="J145" s="21" t="n">
        <x:v>97.85780435226997</x:v>
      </x:c>
      <x:c r="K145" s="24" t="n">
        <x:v>8.34508442768242</x:v>
      </x:c>
      <x:c r="L145" s="24" t="n">
        <x:v>0.3189138848005364</x:v>
      </x:c>
      <x:c r="M145" s="24" t="n">
        <x:v>0.1094548952189319</x:v>
      </x:c>
      <x:c r="N145" s="24" t="n">
        <x:v>0</x:v>
      </x:c>
      <x:c r="O145" s="24" t="n">
        <x:v>0</x:v>
      </x:c>
      <x:c r="P145" s="24" t="n">
        <x:v>100</x:v>
      </x:c>
      <x:c r="Q145" s="24" t="n">
        <x:v>0</x:v>
      </x:c>
      <x:c r="R145" s="18" t="n">
        <x:v>319.6</x:v>
      </x:c>
      <x:c r="S145" s="24" t="n">
        <x:v>717.6899999999999</x:v>
      </x:c>
      <x:c r="T145" s="24" t="n">
        <x:v>1204.518</x:v>
      </x:c>
      <x:c r="U145" s="21" t="n">
        <x:v>9.375</x:v>
      </x:c>
      <x:c r="V145" s="24" t="n">
        <x:v>91.85545461048109</x:v>
      </x:c>
      <x:c r="W145" s="21" t="n">
        <x:v>10.20625290001044</x:v>
      </x:c>
      <x:c r="X145" s="21" t="n">
        <x:v>808.46484375</x:v>
      </x:c>
      <x:c r="Y145" s="21" t="n">
        <x:v>97.97915158451316</x:v>
      </x:c>
      <x:c r="Z145" s="27" t="n">
        <x:v>1000</x:v>
      </x:c>
      <x:c r="AA145" s="27" t="n">
        <x:v>50</x:v>
      </x:c>
    </x:row>
    <x:row r="146">
      <x:c r="A146" s="27" t="n">
        <x:v>4006</x:v>
      </x:c>
      <x:c r="B146" s="18" t="str">
        <x:v>high</x:v>
      </x:c>
      <x:c r="C146" s="18" t="str">
        <x:v>DT-KF-CostAware</x:v>
      </x:c>
      <x:c r="D146" s="27" t="n">
        <x:v>1000</x:v>
      </x:c>
      <x:c r="E146" s="27" t="n">
        <x:v>995</x:v>
      </x:c>
      <x:c r="F146" s="21" t="n">
        <x:v>347.6093064504497</x:v>
      </x:c>
      <x:c r="G146" s="21" t="n">
        <x:v>718.8047510049618</x:v>
      </x:c>
      <x:c r="H146" s="24" t="n">
        <x:v>0.2</x:v>
      </x:c>
      <x:c r="I146" s="21" t="n">
        <x:v>11.055555555555555</x:v>
      </x:c>
      <x:c r="J146" s="21" t="n">
        <x:v>97.06540903397074</x:v>
      </x:c>
      <x:c r="K146" s="24" t="n">
        <x:v>8.157092213066443</x:v>
      </x:c>
      <x:c r="L146" s="24" t="n">
        <x:v>0.31857586320939835</x:v>
      </x:c>
      <x:c r="M146" s="24" t="n">
        <x:v>0.1440738600157086</x:v>
      </x:c>
      <x:c r="N146" s="24" t="n">
        <x:v>0.1</x:v>
      </x:c>
      <x:c r="O146" s="24" t="n">
        <x:v>0</x:v>
      </x:c>
      <x:c r="P146" s="24" t="n">
        <x:v>99</x:v>
      </x:c>
      <x:c r="Q146" s="24" t="n">
        <x:v>0.9</x:v>
      </x:c>
      <x:c r="R146" s="18" t="n">
        <x:v>3247.1499999999996</x:v>
      </x:c>
      <x:c r="S146" s="24" t="n">
        <x:v>5015.844999999999</x:v>
      </x:c>
      <x:c r="T146" s="24" t="n">
        <x:v>6265.540999999999</x:v>
      </x:c>
      <x:c r="U146" s="21" t="n">
        <x:v>8.984375</x:v>
      </x:c>
      <x:c r="V146" s="24" t="n">
        <x:v>98.16602831919202</x:v>
      </x:c>
      <x:c r="W146" s="21" t="n">
        <x:v>9.152224199991906</x:v>
      </x:c>
      <x:c r="X146" s="21" t="n">
        <x:v>839.125</x:v>
      </x:c>
      <x:c r="Y146" s="21" t="n">
        <x:v>109.26305760744852</x:v>
      </x:c>
      <x:c r="Z146" s="27" t="n">
        <x:v>1000</x:v>
      </x:c>
      <x:c r="AA146" s="27" t="n">
        <x:v>50</x:v>
      </x:c>
    </x:row>
    <x:row r="147">
      <x:c r="A147" s="27" t="n">
        <x:v>4006</x:v>
      </x:c>
      <x:c r="B147" s="18" t="str">
        <x:v>high</x:v>
      </x:c>
      <x:c r="C147" s="18" t="str">
        <x:v>DT-OPT</x:v>
      </x:c>
      <x:c r="D147" s="27" t="n">
        <x:v>1000</x:v>
      </x:c>
      <x:c r="E147" s="27" t="n">
        <x:v>996</x:v>
      </x:c>
      <x:c r="F147" s="21" t="n">
        <x:v>348.03283888471344</x:v>
      </x:c>
      <x:c r="G147" s="21" t="n">
        <x:v>718.9344276970354</x:v>
      </x:c>
      <x:c r="H147" s="24" t="n">
        <x:v>0.1</x:v>
      </x:c>
      <x:c r="I147" s="21" t="n">
        <x:v>11.066666666666666</x:v>
      </x:c>
      <x:c r="J147" s="21" t="n">
        <x:v>94.54991929052379</x:v>
      </x:c>
      <x:c r="K147" s="24" t="n">
        <x:v>7.913725761470069</x:v>
      </x:c>
      <x:c r="L147" s="24" t="n">
        <x:v>0.3169087467532766</x:v>
      </x:c>
      <x:c r="M147" s="24" t="n">
        <x:v>0.13212048015907438</x:v>
      </x:c>
      <x:c r="N147" s="24" t="n">
        <x:v>0</x:v>
      </x:c>
      <x:c r="O147" s="24" t="n">
        <x:v>0</x:v>
      </x:c>
      <x:c r="P147" s="24" t="n">
        <x:v>99.9</x:v>
      </x:c>
      <x:c r="Q147" s="24" t="n">
        <x:v>0.1</x:v>
      </x:c>
      <x:c r="R147" s="18" t="n">
        <x:v>3168.6000000000004</x:v>
      </x:c>
      <x:c r="S147" s="24" t="n">
        <x:v>4918.835</x:v>
      </x:c>
      <x:c r="T147" s="24" t="n">
        <x:v>5582.135</x:v>
      </x:c>
      <x:c r="U147" s="21" t="n">
        <x:v>8.640625</x:v>
      </x:c>
      <x:c r="V147" s="24" t="n">
        <x:v>98.46473472231702</x:v>
      </x:c>
      <x:c r="W147" s="21" t="n">
        <x:v>8.775349900010042</x:v>
      </x:c>
      <x:c r="X147" s="21" t="n">
        <x:v>839.515625</x:v>
      </x:c>
      <x:c r="Y147" s="21" t="n">
        <x:v>113.95557002221139</x:v>
      </x:c>
      <x:c r="Z147" s="27" t="n">
        <x:v>1000</x:v>
      </x:c>
      <x:c r="AA147" s="27" t="n">
        <x:v>50</x:v>
      </x:c>
    </x:row>
    <x:row r="148">
      <x:c r="A148" s="27" t="n">
        <x:v>4006</x:v>
      </x:c>
      <x:c r="B148" s="18" t="str">
        <x:v>high</x:v>
      </x:c>
      <x:c r="C148" s="18" t="str">
        <x:v>SemiGreedy</x:v>
      </x:c>
      <x:c r="D148" s="27" t="n">
        <x:v>1000</x:v>
      </x:c>
      <x:c r="E148" s="27" t="n">
        <x:v>997</x:v>
      </x:c>
      <x:c r="F148" s="21" t="n">
        <x:v>265.22790303442133</x:v>
      </x:c>
      <x:c r="G148" s="21" t="n">
        <x:v>422.30722544680077</x:v>
      </x:c>
      <x:c r="H148" s="24" t="n">
        <x:v>0</x:v>
      </x:c>
      <x:c r="I148" s="21" t="n">
        <x:v>11.077777777777778</x:v>
      </x:c>
      <x:c r="J148" s="21" t="n">
        <x:v>258.6602908428598</x:v>
      </x:c>
      <x:c r="K148" s="24" t="n">
        <x:v>17.936481378364086</x:v>
      </x:c>
      <x:c r="L148" s="24" t="n">
        <x:v>0.31376124480995454</x:v>
      </x:c>
      <x:c r="M148" s="24" t="n">
        <x:v>0.067222343005268</x:v>
      </x:c>
      <x:c r="N148" s="24" t="n">
        <x:v>0</x:v>
      </x:c>
      <x:c r="O148" s="24" t="n">
        <x:v>0</x:v>
      </x:c>
      <x:c r="P148" s="24" t="n">
        <x:v>63.6</x:v>
      </x:c>
      <x:c r="Q148" s="24" t="n">
        <x:v>36.4</x:v>
      </x:c>
      <x:c r="R148" s="18" t="n">
        <x:v>3294.1</x:v>
      </x:c>
      <x:c r="S148" s="24" t="n">
        <x:v>4552.3099999999995</x:v>
      </x:c>
      <x:c r="T148" s="24" t="n">
        <x:v>5434.862</x:v>
      </x:c>
      <x:c r="U148" s="21" t="n">
        <x:v>8.671875</x:v>
      </x:c>
      <x:c r="V148" s="24" t="n">
        <x:v>98.72295823424578</x:v>
      </x:c>
      <x:c r="W148" s="21" t="n">
        <x:v>8.784050999995088</x:v>
      </x:c>
      <x:c r="X148" s="21" t="n">
        <x:v>849.48046875</x:v>
      </x:c>
      <x:c r="Y148" s="21" t="n">
        <x:v>113.84269057642757</x:v>
      </x:c>
      <x:c r="Z148" s="27" t="n">
        <x:v>1000</x:v>
      </x:c>
      <x:c r="AA148" s="27" t="n">
        <x:v>50</x:v>
      </x:c>
    </x:row>
    <x:row r="149">
      <x:c r="A149" s="27" t="n">
        <x:v>4006</x:v>
      </x:c>
      <x:c r="B149" s="18" t="str">
        <x:v>high</x:v>
      </x:c>
      <x:c r="C149" s="18" t="str">
        <x:v>Fog-only</x:v>
      </x:c>
      <x:c r="D149" s="27" t="n">
        <x:v>1000</x:v>
      </x:c>
      <x:c r="E149" s="27" t="n">
        <x:v>996</x:v>
      </x:c>
      <x:c r="F149" s="21" t="n">
        <x:v>339.22251050819153</x:v>
      </x:c>
      <x:c r="G149" s="21" t="n">
        <x:v>710.850611708479</x:v>
      </x:c>
      <x:c r="H149" s="24" t="n">
        <x:v>0.1</x:v>
      </x:c>
      <x:c r="I149" s="21" t="n">
        <x:v>11.066666666666666</x:v>
      </x:c>
      <x:c r="J149" s="21" t="n">
        <x:v>105.55089944972129</x:v>
      </x:c>
      <x:c r="K149" s="24" t="n">
        <x:v>9.250627073256439</x:v>
      </x:c>
      <x:c r="L149" s="24" t="n">
        <x:v>0.31927137228616764</x:v>
      </x:c>
      <x:c r="M149" s="24" t="n">
        <x:v>0.10728208677596573</x:v>
      </x:c>
      <x:c r="N149" s="24" t="n">
        <x:v>0</x:v>
      </x:c>
      <x:c r="O149" s="24" t="n">
        <x:v>0</x:v>
      </x:c>
      <x:c r="P149" s="24" t="n">
        <x:v>100</x:v>
      </x:c>
      <x:c r="Q149" s="24" t="n">
        <x:v>0</x:v>
      </x:c>
      <x:c r="R149" s="18" t="n">
        <x:v>209.4</x:v>
      </x:c>
      <x:c r="S149" s="24" t="n">
        <x:v>350.6799999999997</x:v>
      </x:c>
      <x:c r="T149" s="24" t="n">
        <x:v>485.6109999999997</x:v>
      </x:c>
      <x:c r="U149" s="21" t="n">
        <x:v>5.453125</x:v>
      </x:c>
      <x:c r="V149" s="24" t="n">
        <x:v>98.43671529872437</x:v>
      </x:c>
      <x:c r="W149" s="21" t="n">
        <x:v>5.53972669999348</x:v>
      </x:c>
      <x:c r="X149" s="21" t="n">
        <x:v>807.73046875</x:v>
      </x:c>
      <x:c r="Y149" s="21" t="n">
        <x:v>180.51432031857763</x:v>
      </x:c>
      <x:c r="Z149" s="27" t="n">
        <x:v>1000</x:v>
      </x:c>
      <x:c r="AA149" s="27" t="n">
        <x:v>50</x:v>
      </x:c>
    </x:row>
    <x:row r="150">
      <x:c r="A150" s="27" t="n">
        <x:v>4007</x:v>
      </x:c>
      <x:c r="B150" s="18" t="str">
        <x:v>high</x:v>
      </x:c>
      <x:c r="C150" s="18" t="str">
        <x:v>DT-KF-CostAware</x:v>
      </x:c>
      <x:c r="D150" s="27" t="n">
        <x:v>1000</x:v>
      </x:c>
      <x:c r="E150" s="27" t="n">
        <x:v>995</x:v>
      </x:c>
      <x:c r="F150" s="21" t="n">
        <x:v>337.229407428191</x:v>
      </x:c>
      <x:c r="G150" s="21" t="n">
        <x:v>751.9535532944228</x:v>
      </x:c>
      <x:c r="H150" s="24" t="n">
        <x:v>0.3</x:v>
      </x:c>
      <x:c r="I150" s="21" t="n">
        <x:v>11.055555555555555</x:v>
      </x:c>
      <x:c r="J150" s="21" t="n">
        <x:v>91.9905322710586</x:v>
      </x:c>
      <x:c r="K150" s="24" t="n">
        <x:v>7.706190919779058</x:v>
      </x:c>
      <x:c r="L150" s="24" t="n">
        <x:v>0.3170409377696957</x:v>
      </x:c>
      <x:c r="M150" s="24" t="n">
        <x:v>0.12386260236578708</x:v>
      </x:c>
      <x:c r="N150" s="24" t="n">
        <x:v>0</x:v>
      </x:c>
      <x:c r="O150" s="24" t="n">
        <x:v>0</x:v>
      </x:c>
      <x:c r="P150" s="24" t="n">
        <x:v>99.5</x:v>
      </x:c>
      <x:c r="Q150" s="24" t="n">
        <x:v>0.5</x:v>
      </x:c>
      <x:c r="R150" s="18" t="n">
        <x:v>3177.2</x:v>
      </x:c>
      <x:c r="S150" s="24" t="n">
        <x:v>4563.319999999999</x:v>
      </x:c>
      <x:c r="T150" s="24" t="n">
        <x:v>5501.357999999998</x:v>
      </x:c>
      <x:c r="U150" s="21" t="n">
        <x:v>8.484375</x:v>
      </x:c>
      <x:c r="V150" s="24" t="n">
        <x:v>97.82737133153012</x:v>
      </x:c>
      <x:c r="W150" s="21" t="n">
        <x:v>8.672802799992496</x:v>
      </x:c>
      <x:c r="X150" s="21" t="n">
        <x:v>841.82421875</x:v>
      </x:c>
      <x:c r="Y150" s="21" t="n">
        <x:v>115.30297910161929</x:v>
      </x:c>
      <x:c r="Z150" s="27" t="n">
        <x:v>1000</x:v>
      </x:c>
      <x:c r="AA150" s="27" t="n">
        <x:v>50</x:v>
      </x:c>
    </x:row>
    <x:row r="151">
      <x:c r="A151" s="27" t="n">
        <x:v>4007</x:v>
      </x:c>
      <x:c r="B151" s="18" t="str">
        <x:v>high</x:v>
      </x:c>
      <x:c r="C151" s="18" t="str">
        <x:v>DT-OPT</x:v>
      </x:c>
      <x:c r="D151" s="27" t="n">
        <x:v>1000</x:v>
      </x:c>
      <x:c r="E151" s="27" t="n">
        <x:v>995</x:v>
      </x:c>
      <x:c r="F151" s="21" t="n">
        <x:v>335.97902526241296</x:v>
      </x:c>
      <x:c r="G151" s="21" t="n">
        <x:v>739.6923966501236</x:v>
      </x:c>
      <x:c r="H151" s="24" t="n">
        <x:v>0.2</x:v>
      </x:c>
      <x:c r="I151" s="21" t="n">
        <x:v>11.055555555555555</x:v>
      </x:c>
      <x:c r="J151" s="21" t="n">
        <x:v>93.39267159574116</x:v>
      </x:c>
      <x:c r="K151" s="24" t="n">
        <x:v>7.800188216147312</x:v>
      </x:c>
      <x:c r="L151" s="24" t="n">
        <x:v>0.31720269043385424</x:v>
      </x:c>
      <x:c r="M151" s="24" t="n">
        <x:v>0.12114228742344395</x:v>
      </x:c>
      <x:c r="N151" s="24" t="n">
        <x:v>0</x:v>
      </x:c>
      <x:c r="O151" s="24" t="n">
        <x:v>0</x:v>
      </x:c>
      <x:c r="P151" s="24" t="n">
        <x:v>99.4</x:v>
      </x:c>
      <x:c r="Q151" s="24" t="n">
        <x:v>0.6</x:v>
      </x:c>
      <x:c r="R151" s="18" t="n">
        <x:v>3604.25</x:v>
      </x:c>
      <x:c r="S151" s="24" t="n">
        <x:v>5880.864999999995</x:v>
      </x:c>
      <x:c r="T151" s="24" t="n">
        <x:v>9037.820999999987</x:v>
      </x:c>
      <x:c r="U151" s="21" t="n">
        <x:v>10.125</x:v>
      </x:c>
      <x:c r="V151" s="24" t="n">
        <x:v>98.25810553669517</x:v>
      </x:c>
      <x:c r="W151" s="21" t="n">
        <x:v>10.304493400006322</x:v>
      </x:c>
      <x:c r="X151" s="21" t="n">
        <x:v>844.0390625</x:v>
      </x:c>
      <x:c r="Y151" s="21" t="n">
        <x:v>97.04504250537794</x:v>
      </x:c>
      <x:c r="Z151" s="27" t="n">
        <x:v>1000</x:v>
      </x:c>
      <x:c r="AA151" s="27" t="n">
        <x:v>50</x:v>
      </x:c>
    </x:row>
    <x:row r="152">
      <x:c r="A152" s="27" t="n">
        <x:v>4007</x:v>
      </x:c>
      <x:c r="B152" s="18" t="str">
        <x:v>high</x:v>
      </x:c>
      <x:c r="C152" s="18" t="str">
        <x:v>SemiGreedy</x:v>
      </x:c>
      <x:c r="D152" s="27" t="n">
        <x:v>1000</x:v>
      </x:c>
      <x:c r="E152" s="27" t="n">
        <x:v>996</x:v>
      </x:c>
      <x:c r="F152" s="21" t="n">
        <x:v>264.26556652619684</x:v>
      </x:c>
      <x:c r="G152" s="21" t="n">
        <x:v>427.99558809668343</x:v>
      </x:c>
      <x:c r="H152" s="24" t="n">
        <x:v>0</x:v>
      </x:c>
      <x:c r="I152" s="21" t="n">
        <x:v>11.066666666666666</x:v>
      </x:c>
      <x:c r="J152" s="21" t="n">
        <x:v>251.0084106471255</x:v>
      </x:c>
      <x:c r="K152" s="24" t="n">
        <x:v>16.963827804494763</x:v>
      </x:c>
      <x:c r="L152" s="24" t="n">
        <x:v>0.3142442956876515</x:v>
      </x:c>
      <x:c r="M152" s="24" t="n">
        <x:v>0.06126867036963856</x:v>
      </x:c>
      <x:c r="N152" s="24" t="n">
        <x:v>0</x:v>
      </x:c>
      <x:c r="O152" s="24" t="n">
        <x:v>0</x:v>
      </x:c>
      <x:c r="P152" s="24" t="n">
        <x:v>64.8</x:v>
      </x:c>
      <x:c r="Q152" s="24" t="n">
        <x:v>35.2</x:v>
      </x:c>
      <x:c r="R152" s="18" t="n">
        <x:v>4228.65</x:v>
      </x:c>
      <x:c r="S152" s="24" t="n">
        <x:v>6106.344999999999</x:v>
      </x:c>
      <x:c r="T152" s="24" t="n">
        <x:v>7635.583</x:v>
      </x:c>
      <x:c r="U152" s="21" t="n">
        <x:v>10.9375</x:v>
      </x:c>
      <x:c r="V152" s="24" t="n">
        <x:v>99.34944214020908</x:v>
      </x:c>
      <x:c r="W152" s="21" t="n">
        <x:v>11.00912070000777</x:v>
      </x:c>
      <x:c r="X152" s="21" t="n">
        <x:v>857.921875</x:v>
      </x:c>
      <x:c r="Y152" s="21" t="n">
        <x:v>90.8337756710483</x:v>
      </x:c>
      <x:c r="Z152" s="27" t="n">
        <x:v>1000</x:v>
      </x:c>
      <x:c r="AA152" s="27" t="n">
        <x:v>50</x:v>
      </x:c>
    </x:row>
    <x:row r="153">
      <x:c r="A153" s="27" t="n">
        <x:v>4007</x:v>
      </x:c>
      <x:c r="B153" s="18" t="str">
        <x:v>high</x:v>
      </x:c>
      <x:c r="C153" s="18" t="str">
        <x:v>Fog-only</x:v>
      </x:c>
      <x:c r="D153" s="27" t="n">
        <x:v>1000</x:v>
      </x:c>
      <x:c r="E153" s="27" t="n">
        <x:v>995</x:v>
      </x:c>
      <x:c r="F153" s="21" t="n">
        <x:v>340.583518095867</x:v>
      </x:c>
      <x:c r="G153" s="21" t="n">
        <x:v>748.333598723108</x:v>
      </x:c>
      <x:c r="H153" s="24" t="n">
        <x:v>0.6</x:v>
      </x:c>
      <x:c r="I153" s="21" t="n">
        <x:v>11.055555555555555</x:v>
      </x:c>
      <x:c r="J153" s="21" t="n">
        <x:v>92.18697772945345</x:v>
      </x:c>
      <x:c r="K153" s="24" t="n">
        <x:v>7.751996035689811</x:v>
      </x:c>
      <x:c r="L153" s="24" t="n">
        <x:v>0.3202573212557112</x:v>
      </x:c>
      <x:c r="M153" s="24" t="n">
        <x:v>0.1075605556068598</x:v>
      </x:c>
      <x:c r="N153" s="24" t="n">
        <x:v>0</x:v>
      </x:c>
      <x:c r="O153" s="24" t="n">
        <x:v>0</x:v>
      </x:c>
      <x:c r="P153" s="24" t="n">
        <x:v>100</x:v>
      </x:c>
      <x:c r="Q153" s="24" t="n">
        <x:v>0</x:v>
      </x:c>
      <x:c r="R153" s="18" t="n">
        <x:v>244.05</x:v>
      </x:c>
      <x:c r="S153" s="24" t="n">
        <x:v>402.42999999999995</x:v>
      </x:c>
      <x:c r="T153" s="24" t="n">
        <x:v>603.559</x:v>
      </x:c>
      <x:c r="U153" s="21" t="n">
        <x:v>6.296875</x:v>
      </x:c>
      <x:c r="V153" s="24" t="n">
        <x:v>97.70421416246997</x:v>
      </x:c>
      <x:c r="W153" s="21" t="n">
        <x:v>6.444834599999012</x:v>
      </x:c>
      <x:c r="X153" s="21" t="n">
        <x:v>810.15234375</x:v>
      </x:c>
      <x:c r="Y153" s="21" t="n">
        <x:v>155.16302000987787</x:v>
      </x:c>
      <x:c r="Z153" s="27" t="n">
        <x:v>1000</x:v>
      </x:c>
      <x:c r="AA153" s="27" t="n">
        <x:v>50</x:v>
      </x:c>
    </x:row>
    <x:row r="154">
      <x:c r="A154" s="27" t="n">
        <x:v>4008</x:v>
      </x:c>
      <x:c r="B154" s="18" t="str">
        <x:v>high</x:v>
      </x:c>
      <x:c r="C154" s="18" t="str">
        <x:v>DT-KF-CostAware</x:v>
      </x:c>
      <x:c r="D154" s="27" t="n">
        <x:v>1000</x:v>
      </x:c>
      <x:c r="E154" s="27" t="n">
        <x:v>995</x:v>
      </x:c>
      <x:c r="F154" s="21" t="n">
        <x:v>348.0121156322175</x:v>
      </x:c>
      <x:c r="G154" s="21" t="n">
        <x:v>796.9545372906791</x:v>
      </x:c>
      <x:c r="H154" s="24" t="n">
        <x:v>0.1</x:v>
      </x:c>
      <x:c r="I154" s="21" t="n">
        <x:v>11.055555555555555</x:v>
      </x:c>
      <x:c r="J154" s="21" t="n">
        <x:v>80.6322281555938</x:v>
      </x:c>
      <x:c r="K154" s="24" t="n">
        <x:v>6.903395724499928</x:v>
      </x:c>
      <x:c r="L154" s="24" t="n">
        <x:v>0.3162748751945279</x:v>
      </x:c>
      <x:c r="M154" s="24" t="n">
        <x:v>0.13939157048042466</x:v>
      </x:c>
      <x:c r="N154" s="24" t="n">
        <x:v>0</x:v>
      </x:c>
      <x:c r="O154" s="24" t="n">
        <x:v>0</x:v>
      </x:c>
      <x:c r="P154" s="24" t="n">
        <x:v>99.8</x:v>
      </x:c>
      <x:c r="Q154" s="24" t="n">
        <x:v>0.2</x:v>
      </x:c>
      <x:c r="R154" s="18" t="n">
        <x:v>3273.75</x:v>
      </x:c>
      <x:c r="S154" s="24" t="n">
        <x:v>8535.364999999996</x:v>
      </x:c>
      <x:c r="T154" s="24" t="n">
        <x:v>15505.35499999999</x:v>
      </x:c>
      <x:c r="U154" s="21" t="n">
        <x:v>10</x:v>
      </x:c>
      <x:c r="V154" s="24" t="n">
        <x:v>91.8623532293819</x:v>
      </x:c>
      <x:c r="W154" s="21" t="n">
        <x:v>10.88585220000823</x:v>
      </x:c>
      <x:c r="X154" s="21" t="n">
        <x:v>843.22265625</x:v>
      </x:c>
      <x:c r="Y154" s="21" t="n">
        <x:v>91.8623532293819</x:v>
      </x:c>
      <x:c r="Z154" s="27" t="n">
        <x:v>1000</x:v>
      </x:c>
      <x:c r="AA154" s="27" t="n">
        <x:v>50</x:v>
      </x:c>
    </x:row>
    <x:row r="155">
      <x:c r="A155" s="27" t="n">
        <x:v>4008</x:v>
      </x:c>
      <x:c r="B155" s="18" t="str">
        <x:v>high</x:v>
      </x:c>
      <x:c r="C155" s="18" t="str">
        <x:v>DT-OPT</x:v>
      </x:c>
      <x:c r="D155" s="27" t="n">
        <x:v>1000</x:v>
      </x:c>
      <x:c r="E155" s="27" t="n">
        <x:v>995</x:v>
      </x:c>
      <x:c r="F155" s="21" t="n">
        <x:v>348.0699630882661</x:v>
      </x:c>
      <x:c r="G155" s="21" t="n">
        <x:v>796.9545372906791</x:v>
      </x:c>
      <x:c r="H155" s="24" t="n">
        <x:v>0.2</x:v>
      </x:c>
      <x:c r="I155" s="21" t="n">
        <x:v>11.055555555555555</x:v>
      </x:c>
      <x:c r="J155" s="21" t="n">
        <x:v>79.9423348690329</x:v>
      </x:c>
      <x:c r="K155" s="24" t="n">
        <x:v>6.879675279622808</x:v>
      </x:c>
      <x:c r="L155" s="24" t="n">
        <x:v>0.3164561471454714</x:v>
      </x:c>
      <x:c r="M155" s="24" t="n">
        <x:v>0.13066568606014828</x:v>
      </x:c>
      <x:c r="N155" s="24" t="n">
        <x:v>0</x:v>
      </x:c>
      <x:c r="O155" s="24" t="n">
        <x:v>0</x:v>
      </x:c>
      <x:c r="P155" s="24" t="n">
        <x:v>99.8</x:v>
      </x:c>
      <x:c r="Q155" s="24" t="n">
        <x:v>0.2</x:v>
      </x:c>
      <x:c r="R155" s="18" t="n">
        <x:v>3461.2</x:v>
      </x:c>
      <x:c r="S155" s="24" t="n">
        <x:v>6605.184999999999</x:v>
      </x:c>
      <x:c r="T155" s="24" t="n">
        <x:v>13047.076999999997</x:v>
      </x:c>
      <x:c r="U155" s="21" t="n">
        <x:v>10.046875</x:v>
      </x:c>
      <x:c r="V155" s="24" t="n">
        <x:v>94.01307431488749</x:v>
      </x:c>
      <x:c r="W155" s="21" t="n">
        <x:v>10.686678500002017</x:v>
      </x:c>
      <x:c r="X155" s="21" t="n">
        <x:v>843.92578125</x:v>
      </x:c>
      <x:c r="Y155" s="21" t="n">
        <x:v>93.57444410813062</x:v>
      </x:c>
      <x:c r="Z155" s="27" t="n">
        <x:v>1000</x:v>
      </x:c>
      <x:c r="AA155" s="27" t="n">
        <x:v>50</x:v>
      </x:c>
    </x:row>
    <x:row r="156">
      <x:c r="A156" s="27" t="n">
        <x:v>4008</x:v>
      </x:c>
      <x:c r="B156" s="18" t="str">
        <x:v>high</x:v>
      </x:c>
      <x:c r="C156" s="18" t="str">
        <x:v>SemiGreedy</x:v>
      </x:c>
      <x:c r="D156" s="27" t="n">
        <x:v>1000</x:v>
      </x:c>
      <x:c r="E156" s="27" t="n">
        <x:v>997</x:v>
      </x:c>
      <x:c r="F156" s="21" t="n">
        <x:v>265.38936531864516</x:v>
      </x:c>
      <x:c r="G156" s="21" t="n">
        <x:v>442.14899484559334</x:v>
      </x:c>
      <x:c r="H156" s="24" t="n">
        <x:v>0</x:v>
      </x:c>
      <x:c r="I156" s="21" t="n">
        <x:v>11.077777777777778</x:v>
      </x:c>
      <x:c r="J156" s="21" t="n">
        <x:v>257.4298755781</x:v>
      </x:c>
      <x:c r="K156" s="24" t="n">
        <x:v>17.226844500223187</x:v>
      </x:c>
      <x:c r="L156" s="24" t="n">
        <x:v>0.316971635648096</x:v>
      </x:c>
      <x:c r="M156" s="24" t="n">
        <x:v>0.06792780613107108</x:v>
      </x:c>
      <x:c r="N156" s="24" t="n">
        <x:v>0</x:v>
      </x:c>
      <x:c r="O156" s="24" t="n">
        <x:v>0</x:v>
      </x:c>
      <x:c r="P156" s="24" t="n">
        <x:v>63.6</x:v>
      </x:c>
      <x:c r="Q156" s="24" t="n">
        <x:v>36.4</x:v>
      </x:c>
      <x:c r="R156" s="18" t="n">
        <x:v>3938.45</x:v>
      </x:c>
      <x:c r="S156" s="24" t="n">
        <x:v>6267.999999999997</x:v>
      </x:c>
      <x:c r="T156" s="24" t="n">
        <x:v>8269.298999999999</x:v>
      </x:c>
      <x:c r="U156" s="21" t="n">
        <x:v>10.484375</x:v>
      </x:c>
      <x:c r="V156" s="24" t="n">
        <x:v>96.306041274655</x:v>
      </x:c>
      <x:c r="W156" s="21" t="n">
        <x:v>10.8865185000177</x:v>
      </x:c>
      <x:c r="X156" s="21" t="n">
        <x:v>849.85546875</x:v>
      </x:c>
      <x:c r="Y156" s="21" t="n">
        <x:v>91.85673087299435</x:v>
      </x:c>
      <x:c r="Z156" s="27" t="n">
        <x:v>1000</x:v>
      </x:c>
      <x:c r="AA156" s="27" t="n">
        <x:v>50</x:v>
      </x:c>
    </x:row>
    <x:row r="157">
      <x:c r="A157" s="27" t="n">
        <x:v>4008</x:v>
      </x:c>
      <x:c r="B157" s="18" t="str">
        <x:v>high</x:v>
      </x:c>
      <x:c r="C157" s="18" t="str">
        <x:v>Fog-only</x:v>
      </x:c>
      <x:c r="D157" s="27" t="n">
        <x:v>1000</x:v>
      </x:c>
      <x:c r="E157" s="27" t="n">
        <x:v>993</x:v>
      </x:c>
      <x:c r="F157" s="21" t="n">
        <x:v>343.43996079556246</x:v>
      </x:c>
      <x:c r="G157" s="21" t="n">
        <x:v>775.2170820299718</x:v>
      </x:c>
      <x:c r="H157" s="24" t="n">
        <x:v>0.3</x:v>
      </x:c>
      <x:c r="I157" s="21" t="n">
        <x:v>11.033333333333333</x:v>
      </x:c>
      <x:c r="J157" s="21" t="n">
        <x:v>95.6656207574816</x:v>
      </x:c>
      <x:c r="K157" s="24" t="n">
        <x:v>7.197937645687259</x:v>
      </x:c>
      <x:c r="L157" s="24" t="n">
        <x:v>0.3155790405569184</x:v>
      </x:c>
      <x:c r="M157" s="24" t="n">
        <x:v>0.11438884474168083</x:v>
      </x:c>
      <x:c r="N157" s="24" t="n">
        <x:v>0</x:v>
      </x:c>
      <x:c r="O157" s="24" t="n">
        <x:v>0</x:v>
      </x:c>
      <x:c r="P157" s="24" t="n">
        <x:v>100</x:v>
      </x:c>
      <x:c r="Q157" s="24" t="n">
        <x:v>0</x:v>
      </x:c>
      <x:c r="R157" s="18" t="n">
        <x:v>239.95</x:v>
      </x:c>
      <x:c r="S157" s="24" t="n">
        <x:v>449.14</x:v>
      </x:c>
      <x:c r="T157" s="24" t="n">
        <x:v>576.834</x:v>
      </x:c>
      <x:c r="U157" s="21" t="n">
        <x:v>6.515625</x:v>
      </x:c>
      <x:c r="V157" s="24" t="n">
        <x:v>96.57046764704046</x:v>
      </x:c>
      <x:c r="W157" s="21" t="n">
        <x:v>6.747016100009205</x:v>
      </x:c>
      <x:c r="X157" s="21" t="n">
        <x:v>808.25390625</x:v>
      </x:c>
      <x:c r="Y157" s="21" t="n">
        <x:v>148.21366737195657</x:v>
      </x:c>
      <x:c r="Z157" s="27" t="n">
        <x:v>1000</x:v>
      </x:c>
      <x:c r="AA157" s="27" t="n">
        <x:v>50</x:v>
      </x:c>
    </x:row>
    <x:row r="158">
      <x:c r="A158" s="27" t="n">
        <x:v>4009</x:v>
      </x:c>
      <x:c r="B158" s="18" t="str">
        <x:v>high</x:v>
      </x:c>
      <x:c r="C158" s="18" t="str">
        <x:v>DT-KF-CostAware</x:v>
      </x:c>
      <x:c r="D158" s="27" t="n">
        <x:v>1000</x:v>
      </x:c>
      <x:c r="E158" s="27" t="n">
        <x:v>994</x:v>
      </x:c>
      <x:c r="F158" s="21" t="n">
        <x:v>341.9865115796858</x:v>
      </x:c>
      <x:c r="G158" s="21" t="n">
        <x:v>756.0318109354629</x:v>
      </x:c>
      <x:c r="H158" s="24" t="n">
        <x:v>0.3</x:v>
      </x:c>
      <x:c r="I158" s="21" t="n">
        <x:v>11.044444444444444</x:v>
      </x:c>
      <x:c r="J158" s="21" t="n">
        <x:v>97.38780516517872</x:v>
      </x:c>
      <x:c r="K158" s="24" t="n">
        <x:v>7.964603048835032</x:v>
      </x:c>
      <x:c r="L158" s="24" t="n">
        <x:v>0.31052508582422217</x:v>
      </x:c>
      <x:c r="M158" s="24" t="n">
        <x:v>0.12405700977165714</x:v>
      </x:c>
      <x:c r="N158" s="24" t="n">
        <x:v>0</x:v>
      </x:c>
      <x:c r="O158" s="24" t="n">
        <x:v>0</x:v>
      </x:c>
      <x:c r="P158" s="24" t="n">
        <x:v>99.6</x:v>
      </x:c>
      <x:c r="Q158" s="24" t="n">
        <x:v>0.4</x:v>
      </x:c>
      <x:c r="R158" s="18" t="n">
        <x:v>3608.95</x:v>
      </x:c>
      <x:c r="S158" s="24" t="n">
        <x:v>5566.24</x:v>
      </x:c>
      <x:c r="T158" s="24" t="n">
        <x:v>9885.789999999997</x:v>
      </x:c>
      <x:c r="U158" s="21" t="n">
        <x:v>9.84375</x:v>
      </x:c>
      <x:c r="V158" s="24" t="n">
        <x:v>96.82159597397192</x:v>
      </x:c>
      <x:c r="W158" s="21" t="n">
        <x:v>10.166895000002114</x:v>
      </x:c>
      <x:c r="X158" s="21" t="n">
        <x:v>837.28125</x:v>
      </x:c>
      <x:c r="Y158" s="21" t="n">
        <x:v>98.35844670371752</x:v>
      </x:c>
      <x:c r="Z158" s="27" t="n">
        <x:v>1000</x:v>
      </x:c>
      <x:c r="AA158" s="27" t="n">
        <x:v>50</x:v>
      </x:c>
    </x:row>
    <x:row r="159">
      <x:c r="A159" s="27" t="n">
        <x:v>4009</x:v>
      </x:c>
      <x:c r="B159" s="18" t="str">
        <x:v>high</x:v>
      </x:c>
      <x:c r="C159" s="18" t="str">
        <x:v>DT-OPT</x:v>
      </x:c>
      <x:c r="D159" s="27" t="n">
        <x:v>1000</x:v>
      </x:c>
      <x:c r="E159" s="27" t="n">
        <x:v>994</x:v>
      </x:c>
      <x:c r="F159" s="21" t="n">
        <x:v>342.3392125342119</x:v>
      </x:c>
      <x:c r="G159" s="21" t="n">
        <x:v>746.8526672242845</x:v>
      </x:c>
      <x:c r="H159" s="24" t="n">
        <x:v>0.1</x:v>
      </x:c>
      <x:c r="I159" s="21" t="n">
        <x:v>11.044444444444444</x:v>
      </x:c>
      <x:c r="J159" s="21" t="n">
        <x:v>96.91123514838314</x:v>
      </x:c>
      <x:c r="K159" s="24" t="n">
        <x:v>8.01081881503739</x:v>
      </x:c>
      <x:c r="L159" s="24" t="n">
        <x:v>0.3103157555316773</x:v>
      </x:c>
      <x:c r="M159" s="24" t="n">
        <x:v>0.12881476224272534</x:v>
      </x:c>
      <x:c r="N159" s="24" t="n">
        <x:v>0</x:v>
      </x:c>
      <x:c r="O159" s="24" t="n">
        <x:v>0</x:v>
      </x:c>
      <x:c r="P159" s="24" t="n">
        <x:v>99.6</x:v>
      </x:c>
      <x:c r="Q159" s="24" t="n">
        <x:v>0.4</x:v>
      </x:c>
      <x:c r="R159" s="18" t="n">
        <x:v>3660.8</x:v>
      </x:c>
      <x:c r="S159" s="24" t="n">
        <x:v>5868.995</x:v>
      </x:c>
      <x:c r="T159" s="24" t="n">
        <x:v>12441.259999999984</x:v>
      </x:c>
      <x:c r="U159" s="21" t="n">
        <x:v>10.09375</x:v>
      </x:c>
      <x:c r="V159" s="24" t="n">
        <x:v>94.42878715763955</x:v>
      </x:c>
      <x:c r="W159" s="21" t="n">
        <x:v>10.689272099989466</x:v>
      </x:c>
      <x:c r="X159" s="21" t="n">
        <x:v>840.08984375</x:v>
      </x:c>
      <x:c r="Y159" s="21" t="n">
        <x:v>93.55173959889986</x:v>
      </x:c>
      <x:c r="Z159" s="27" t="n">
        <x:v>1000</x:v>
      </x:c>
      <x:c r="AA159" s="27" t="n">
        <x:v>50</x:v>
      </x:c>
    </x:row>
    <x:row r="160">
      <x:c r="A160" s="27" t="n">
        <x:v>4009</x:v>
      </x:c>
      <x:c r="B160" s="18" t="str">
        <x:v>high</x:v>
      </x:c>
      <x:c r="C160" s="18" t="str">
        <x:v>SemiGreedy</x:v>
      </x:c>
      <x:c r="D160" s="27" t="n">
        <x:v>1000</x:v>
      </x:c>
      <x:c r="E160" s="27" t="n">
        <x:v>996</x:v>
      </x:c>
      <x:c r="F160" s="21" t="n">
        <x:v>262.63241397214244</x:v>
      </x:c>
      <x:c r="G160" s="21" t="n">
        <x:v>424.4800637213394</x:v>
      </x:c>
      <x:c r="H160" s="24" t="n">
        <x:v>0</x:v>
      </x:c>
      <x:c r="I160" s="21" t="n">
        <x:v>11.066666666666666</x:v>
      </x:c>
      <x:c r="J160" s="21" t="n">
        <x:v>264.12554367868125</x:v>
      </x:c>
      <x:c r="K160" s="24" t="n">
        <x:v>18.071122215794343</x:v>
      </x:c>
      <x:c r="L160" s="24" t="n">
        <x:v>0.31869390555697663</x:v>
      </x:c>
      <x:c r="M160" s="24" t="n">
        <x:v>0.07939609935711262</x:v>
      </x:c>
      <x:c r="N160" s="24" t="n">
        <x:v>0</x:v>
      </x:c>
      <x:c r="O160" s="24" t="n">
        <x:v>0</x:v>
      </x:c>
      <x:c r="P160" s="24" t="n">
        <x:v>63.7</x:v>
      </x:c>
      <x:c r="Q160" s="24" t="n">
        <x:v>36.3</x:v>
      </x:c>
      <x:c r="R160" s="18" t="n">
        <x:v>3908.1000000000004</x:v>
      </x:c>
      <x:c r="S160" s="24" t="n">
        <x:v>5780.279999999999</x:v>
      </x:c>
      <x:c r="T160" s="24" t="n">
        <x:v>7187.138999999998</x:v>
      </x:c>
      <x:c r="U160" s="21" t="n">
        <x:v>10.4375</x:v>
      </x:c>
      <x:c r="V160" s="24" t="n">
        <x:v>99.13251192708915</x:v>
      </x:c>
      <x:c r="W160" s="21" t="n">
        <x:v>10.528836399986176</x:v>
      </x:c>
      <x:c r="X160" s="21" t="n">
        <x:v>851.98046875</x:v>
      </x:c>
      <x:c r="Y160" s="21" t="n">
        <x:v>94.97725693613332</x:v>
      </x:c>
      <x:c r="Z160" s="27" t="n">
        <x:v>1000</x:v>
      </x:c>
      <x:c r="AA160" s="27" t="n">
        <x:v>50</x:v>
      </x:c>
    </x:row>
    <x:row r="161">
      <x:c r="A161" s="28" t="n">
        <x:v>4009</x:v>
      </x:c>
      <x:c r="B161" s="19" t="str">
        <x:v>high</x:v>
      </x:c>
      <x:c r="C161" s="19" t="str">
        <x:v>Fog-only</x:v>
      </x:c>
      <x:c r="D161" s="28" t="n">
        <x:v>1000</x:v>
      </x:c>
      <x:c r="E161" s="28" t="n">
        <x:v>995</x:v>
      </x:c>
      <x:c r="F161" s="22" t="n">
        <x:v>341.57255420483216</x:v>
      </x:c>
      <x:c r="G161" s="22" t="n">
        <x:v>738.2812653207816</x:v>
      </x:c>
      <x:c r="H161" s="25" t="n">
        <x:v>0.5</x:v>
      </x:c>
      <x:c r="I161" s="22" t="n">
        <x:v>11.055555555555555</x:v>
      </x:c>
      <x:c r="J161" s="22" t="n">
        <x:v>98.30606338945326</x:v>
      </x:c>
      <x:c r="K161" s="25" t="n">
        <x:v>8.434644136406211</x:v>
      </x:c>
      <x:c r="L161" s="25" t="n">
        <x:v>0.32031627722225486</x:v>
      </x:c>
      <x:c r="M161" s="25" t="n">
        <x:v>0.10641368079926479</x:v>
      </x:c>
      <x:c r="N161" s="25" t="n">
        <x:v>0</x:v>
      </x:c>
      <x:c r="O161" s="25" t="n">
        <x:v>0</x:v>
      </x:c>
      <x:c r="P161" s="25" t="n">
        <x:v>100</x:v>
      </x:c>
      <x:c r="Q161" s="25" t="n">
        <x:v>0</x:v>
      </x:c>
      <x:c r="R161" s="19" t="n">
        <x:v>241.6</x:v>
      </x:c>
      <x:c r="S161" s="25" t="n">
        <x:v>411.31</x:v>
      </x:c>
      <x:c r="T161" s="25" t="n">
        <x:v>518.2169999999999</x:v>
      </x:c>
      <x:c r="U161" s="22" t="n">
        <x:v>6.53125</x:v>
      </x:c>
      <x:c r="V161" s="25" t="n">
        <x:v>99.53955535409597</x:v>
      </x:c>
      <x:c r="W161" s="22" t="n">
        <x:v>6.561461900011636</x:v>
      </x:c>
      <x:c r="X161" s="22" t="n">
        <x:v>807.24609375</x:v>
      </x:c>
      <x:c r="Y161" s="22" t="n">
        <x:v>152.40506082923784</x:v>
      </x:c>
      <x:c r="Z161" s="28" t="n">
        <x:v>1000</x:v>
      </x:c>
      <x:c r="AA161" s="28" t="n">
        <x:v>50</x:v>
      </x:c>
    </x:row>
  </x:sheetData>
  <x:pageMargins left="0.7" right="0.7" top="0.75" bottom="0.75" header="0.3" footer="0.3"/>
  <x:tableParts count="1">
    <x:tablePart xmlns:r="http://schemas.openxmlformats.org/officeDocument/2006/relationships" r:id="R4a4c6195dc3c4b63"/>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4" hidden="0" customWidth="1"/>
    <x:col min="4" max="4" width="12" hidden="0" customWidth="1"/>
    <x:col min="5" max="5" width="12" hidden="0" customWidth="1"/>
  </x:cols>
  <x:sheetData>
    <x:row r="1" ht="30" customHeight="1">
      <x:c r="A1" s="11" t="str">
        <x:v>seed</x:v>
      </x:c>
      <x:c r="B1" s="12" t="str">
        <x:v>load</x:v>
      </x:c>
      <x:c r="C1" s="12" t="str">
        <x:v>algorithm</x:v>
      </x:c>
      <x:c r="D1" s="12" t="str">
        <x:v>fog_node_id</x:v>
      </x:c>
      <x:c r="E1" s="13" t="str">
        <x:v>completed_tasks</x:v>
      </x:c>
    </x:row>
    <x:row r="2">
      <x:c r="A2" s="26" t="n">
        <x:v>1000</x:v>
      </x:c>
      <x:c r="B2" s="17" t="str">
        <x:v>low</x:v>
      </x:c>
      <x:c r="C2" s="17" t="str">
        <x:v>DT-KF-CostAware</x:v>
      </x:c>
      <x:c r="D2" s="26" t="str">
        <x:v>fog-1</x:v>
      </x:c>
      <x:c r="E2" s="26" t="n">
        <x:v>7</x:v>
      </x:c>
    </x:row>
    <x:row r="3">
      <x:c r="A3" s="27" t="n">
        <x:v>1000</x:v>
      </x:c>
      <x:c r="B3" s="18" t="str">
        <x:v>low</x:v>
      </x:c>
      <x:c r="C3" s="18" t="str">
        <x:v>DT-KF-CostAware</x:v>
      </x:c>
      <x:c r="D3" s="27" t="str">
        <x:v>fog-2</x:v>
      </x:c>
      <x:c r="E3" s="27" t="n">
        <x:v>3</x:v>
      </x:c>
    </x:row>
    <x:row r="4">
      <x:c r="A4" s="27" t="n">
        <x:v>1000</x:v>
      </x:c>
      <x:c r="B4" s="18" t="str">
        <x:v>low</x:v>
      </x:c>
      <x:c r="C4" s="18" t="str">
        <x:v>DT-KF-CostAware</x:v>
      </x:c>
      <x:c r="D4" s="27" t="str">
        <x:v>fog-3</x:v>
      </x:c>
      <x:c r="E4" s="27" t="n">
        <x:v>206</x:v>
      </x:c>
    </x:row>
    <x:row r="5">
      <x:c r="A5" s="27" t="n">
        <x:v>1000</x:v>
      </x:c>
      <x:c r="B5" s="18" t="str">
        <x:v>low</x:v>
      </x:c>
      <x:c r="C5" s="18" t="str">
        <x:v>DT-KF-CostAware</x:v>
      </x:c>
      <x:c r="D5" s="27" t="str">
        <x:v>fog-4</x:v>
      </x:c>
      <x:c r="E5" s="27" t="n">
        <x:v>40</x:v>
      </x:c>
    </x:row>
    <x:row r="6">
      <x:c r="A6" s="27" t="n">
        <x:v>1000</x:v>
      </x:c>
      <x:c r="B6" s="18" t="str">
        <x:v>low</x:v>
      </x:c>
      <x:c r="C6" s="18" t="str">
        <x:v>DT-KF-CostAware</x:v>
      </x:c>
      <x:c r="D6" s="27" t="str">
        <x:v>fog-5</x:v>
      </x:c>
      <x:c r="E6" s="27" t="n">
        <x:v>47</x:v>
      </x:c>
    </x:row>
    <x:row r="7">
      <x:c r="A7" s="27" t="n">
        <x:v>1000</x:v>
      </x:c>
      <x:c r="B7" s="18" t="str">
        <x:v>low</x:v>
      </x:c>
      <x:c r="C7" s="18" t="str">
        <x:v>DT-KF-CostAware</x:v>
      </x:c>
      <x:c r="D7" s="27" t="str">
        <x:v>fog-6</x:v>
      </x:c>
      <x:c r="E7" s="27" t="n">
        <x:v>0</x:v>
      </x:c>
    </x:row>
    <x:row r="8">
      <x:c r="A8" s="27" t="n">
        <x:v>1000</x:v>
      </x:c>
      <x:c r="B8" s="18" t="str">
        <x:v>low</x:v>
      </x:c>
      <x:c r="C8" s="18" t="str">
        <x:v>DT-KF-CostAware</x:v>
      </x:c>
      <x:c r="D8" s="27" t="str">
        <x:v>fog-7</x:v>
      </x:c>
      <x:c r="E8" s="27" t="n">
        <x:v>153</x:v>
      </x:c>
    </x:row>
    <x:row r="9">
      <x:c r="A9" s="27" t="n">
        <x:v>1000</x:v>
      </x:c>
      <x:c r="B9" s="18" t="str">
        <x:v>low</x:v>
      </x:c>
      <x:c r="C9" s="18" t="str">
        <x:v>DT-KF-CostAware</x:v>
      </x:c>
      <x:c r="D9" s="27" t="str">
        <x:v>fog-8</x:v>
      </x:c>
      <x:c r="E9" s="27" t="n">
        <x:v>0</x:v>
      </x:c>
    </x:row>
    <x:row r="10">
      <x:c r="A10" s="27" t="n">
        <x:v>1000</x:v>
      </x:c>
      <x:c r="B10" s="18" t="str">
        <x:v>low</x:v>
      </x:c>
      <x:c r="C10" s="18" t="str">
        <x:v>DT-OPT</x:v>
      </x:c>
      <x:c r="D10" s="27" t="str">
        <x:v>fog-1</x:v>
      </x:c>
      <x:c r="E10" s="27" t="n">
        <x:v>7</x:v>
      </x:c>
    </x:row>
    <x:row r="11">
      <x:c r="A11" s="27" t="n">
        <x:v>1000</x:v>
      </x:c>
      <x:c r="B11" s="18" t="str">
        <x:v>low</x:v>
      </x:c>
      <x:c r="C11" s="18" t="str">
        <x:v>DT-OPT</x:v>
      </x:c>
      <x:c r="D11" s="27" t="str">
        <x:v>fog-2</x:v>
      </x:c>
      <x:c r="E11" s="27" t="n">
        <x:v>3</x:v>
      </x:c>
    </x:row>
    <x:row r="12">
      <x:c r="A12" s="27" t="n">
        <x:v>1000</x:v>
      </x:c>
      <x:c r="B12" s="18" t="str">
        <x:v>low</x:v>
      </x:c>
      <x:c r="C12" s="18" t="str">
        <x:v>DT-OPT</x:v>
      </x:c>
      <x:c r="D12" s="27" t="str">
        <x:v>fog-3</x:v>
      </x:c>
      <x:c r="E12" s="27" t="n">
        <x:v>206</x:v>
      </x:c>
    </x:row>
    <x:row r="13">
      <x:c r="A13" s="27" t="n">
        <x:v>1000</x:v>
      </x:c>
      <x:c r="B13" s="18" t="str">
        <x:v>low</x:v>
      </x:c>
      <x:c r="C13" s="18" t="str">
        <x:v>DT-OPT</x:v>
      </x:c>
      <x:c r="D13" s="27" t="str">
        <x:v>fog-4</x:v>
      </x:c>
      <x:c r="E13" s="27" t="n">
        <x:v>40</x:v>
      </x:c>
    </x:row>
    <x:row r="14">
      <x:c r="A14" s="27" t="n">
        <x:v>1000</x:v>
      </x:c>
      <x:c r="B14" s="18" t="str">
        <x:v>low</x:v>
      </x:c>
      <x:c r="C14" s="18" t="str">
        <x:v>DT-OPT</x:v>
      </x:c>
      <x:c r="D14" s="27" t="str">
        <x:v>fog-5</x:v>
      </x:c>
      <x:c r="E14" s="27" t="n">
        <x:v>47</x:v>
      </x:c>
    </x:row>
    <x:row r="15">
      <x:c r="A15" s="27" t="n">
        <x:v>1000</x:v>
      </x:c>
      <x:c r="B15" s="18" t="str">
        <x:v>low</x:v>
      </x:c>
      <x:c r="C15" s="18" t="str">
        <x:v>DT-OPT</x:v>
      </x:c>
      <x:c r="D15" s="27" t="str">
        <x:v>fog-6</x:v>
      </x:c>
      <x:c r="E15" s="27" t="n">
        <x:v>0</x:v>
      </x:c>
    </x:row>
    <x:row r="16">
      <x:c r="A16" s="27" t="n">
        <x:v>1000</x:v>
      </x:c>
      <x:c r="B16" s="18" t="str">
        <x:v>low</x:v>
      </x:c>
      <x:c r="C16" s="18" t="str">
        <x:v>DT-OPT</x:v>
      </x:c>
      <x:c r="D16" s="27" t="str">
        <x:v>fog-7</x:v>
      </x:c>
      <x:c r="E16" s="27" t="n">
        <x:v>153</x:v>
      </x:c>
    </x:row>
    <x:row r="17">
      <x:c r="A17" s="27" t="n">
        <x:v>1000</x:v>
      </x:c>
      <x:c r="B17" s="18" t="str">
        <x:v>low</x:v>
      </x:c>
      <x:c r="C17" s="18" t="str">
        <x:v>DT-OPT</x:v>
      </x:c>
      <x:c r="D17" s="27" t="str">
        <x:v>fog-8</x:v>
      </x:c>
      <x:c r="E17" s="27" t="n">
        <x:v>0</x:v>
      </x:c>
    </x:row>
    <x:row r="18">
      <x:c r="A18" s="27" t="n">
        <x:v>1000</x:v>
      </x:c>
      <x:c r="B18" s="18" t="str">
        <x:v>low</x:v>
      </x:c>
      <x:c r="C18" s="18" t="str">
        <x:v>SemiGreedy</x:v>
      </x:c>
      <x:c r="D18" s="27" t="str">
        <x:v>fog-1</x:v>
      </x:c>
      <x:c r="E18" s="27" t="n">
        <x:v>0</x:v>
      </x:c>
    </x:row>
    <x:row r="19">
      <x:c r="A19" s="27" t="n">
        <x:v>1000</x:v>
      </x:c>
      <x:c r="B19" s="18" t="str">
        <x:v>low</x:v>
      </x:c>
      <x:c r="C19" s="18" t="str">
        <x:v>SemiGreedy</x:v>
      </x:c>
      <x:c r="D19" s="27" t="str">
        <x:v>fog-2</x:v>
      </x:c>
      <x:c r="E19" s="27" t="n">
        <x:v>0</x:v>
      </x:c>
    </x:row>
    <x:row r="20">
      <x:c r="A20" s="27" t="n">
        <x:v>1000</x:v>
      </x:c>
      <x:c r="B20" s="18" t="str">
        <x:v>low</x:v>
      </x:c>
      <x:c r="C20" s="18" t="str">
        <x:v>SemiGreedy</x:v>
      </x:c>
      <x:c r="D20" s="27" t="str">
        <x:v>fog-3</x:v>
      </x:c>
      <x:c r="E20" s="27" t="n">
        <x:v>10</x:v>
      </x:c>
    </x:row>
    <x:row r="21">
      <x:c r="A21" s="27" t="n">
        <x:v>1000</x:v>
      </x:c>
      <x:c r="B21" s="18" t="str">
        <x:v>low</x:v>
      </x:c>
      <x:c r="C21" s="18" t="str">
        <x:v>SemiGreedy</x:v>
      </x:c>
      <x:c r="D21" s="27" t="str">
        <x:v>fog-4</x:v>
      </x:c>
      <x:c r="E21" s="27" t="n">
        <x:v>140</x:v>
      </x:c>
    </x:row>
    <x:row r="22">
      <x:c r="A22" s="27" t="n">
        <x:v>1000</x:v>
      </x:c>
      <x:c r="B22" s="18" t="str">
        <x:v>low</x:v>
      </x:c>
      <x:c r="C22" s="18" t="str">
        <x:v>SemiGreedy</x:v>
      </x:c>
      <x:c r="D22" s="27" t="str">
        <x:v>fog-5</x:v>
      </x:c>
      <x:c r="E22" s="27" t="n">
        <x:v>83</x:v>
      </x:c>
    </x:row>
    <x:row r="23">
      <x:c r="A23" s="27" t="n">
        <x:v>1000</x:v>
      </x:c>
      <x:c r="B23" s="18" t="str">
        <x:v>low</x:v>
      </x:c>
      <x:c r="C23" s="18" t="str">
        <x:v>SemiGreedy</x:v>
      </x:c>
      <x:c r="D23" s="27" t="str">
        <x:v>fog-6</x:v>
      </x:c>
      <x:c r="E23" s="27" t="n">
        <x:v>0</x:v>
      </x:c>
    </x:row>
    <x:row r="24">
      <x:c r="A24" s="27" t="n">
        <x:v>1000</x:v>
      </x:c>
      <x:c r="B24" s="18" t="str">
        <x:v>low</x:v>
      </x:c>
      <x:c r="C24" s="18" t="str">
        <x:v>SemiGreedy</x:v>
      </x:c>
      <x:c r="D24" s="27" t="str">
        <x:v>fog-7</x:v>
      </x:c>
      <x:c r="E24" s="27" t="n">
        <x:v>7</x:v>
      </x:c>
    </x:row>
    <x:row r="25">
      <x:c r="A25" s="27" t="n">
        <x:v>1000</x:v>
      </x:c>
      <x:c r="B25" s="18" t="str">
        <x:v>low</x:v>
      </x:c>
      <x:c r="C25" s="18" t="str">
        <x:v>SemiGreedy</x:v>
      </x:c>
      <x:c r="D25" s="27" t="str">
        <x:v>fog-8</x:v>
      </x:c>
      <x:c r="E25" s="27" t="n">
        <x:v>0</x:v>
      </x:c>
    </x:row>
    <x:row r="26">
      <x:c r="A26" s="27" t="n">
        <x:v>1000</x:v>
      </x:c>
      <x:c r="B26" s="18" t="str">
        <x:v>low</x:v>
      </x:c>
      <x:c r="C26" s="18" t="str">
        <x:v>Fog-only</x:v>
      </x:c>
      <x:c r="D26" s="27" t="str">
        <x:v>fog-1</x:v>
      </x:c>
      <x:c r="E26" s="27" t="n">
        <x:v>3</x:v>
      </x:c>
    </x:row>
    <x:row r="27">
      <x:c r="A27" s="27" t="n">
        <x:v>1000</x:v>
      </x:c>
      <x:c r="B27" s="18" t="str">
        <x:v>low</x:v>
      </x:c>
      <x:c r="C27" s="18" t="str">
        <x:v>Fog-only</x:v>
      </x:c>
      <x:c r="D27" s="27" t="str">
        <x:v>fog-2</x:v>
      </x:c>
      <x:c r="E27" s="27" t="n">
        <x:v>0</x:v>
      </x:c>
    </x:row>
    <x:row r="28">
      <x:c r="A28" s="27" t="n">
        <x:v>1000</x:v>
      </x:c>
      <x:c r="B28" s="18" t="str">
        <x:v>low</x:v>
      </x:c>
      <x:c r="C28" s="18" t="str">
        <x:v>Fog-only</x:v>
      </x:c>
      <x:c r="D28" s="27" t="str">
        <x:v>fog-3</x:v>
      </x:c>
      <x:c r="E28" s="27" t="n">
        <x:v>47</x:v>
      </x:c>
    </x:row>
    <x:row r="29">
      <x:c r="A29" s="27" t="n">
        <x:v>1000</x:v>
      </x:c>
      <x:c r="B29" s="18" t="str">
        <x:v>low</x:v>
      </x:c>
      <x:c r="C29" s="18" t="str">
        <x:v>Fog-only</x:v>
      </x:c>
      <x:c r="D29" s="27" t="str">
        <x:v>fog-4</x:v>
      </x:c>
      <x:c r="E29" s="27" t="n">
        <x:v>204</x:v>
      </x:c>
    </x:row>
    <x:row r="30">
      <x:c r="A30" s="27" t="n">
        <x:v>1000</x:v>
      </x:c>
      <x:c r="B30" s="18" t="str">
        <x:v>low</x:v>
      </x:c>
      <x:c r="C30" s="18" t="str">
        <x:v>Fog-only</x:v>
      </x:c>
      <x:c r="D30" s="27" t="str">
        <x:v>fog-5</x:v>
      </x:c>
      <x:c r="E30" s="27" t="n">
        <x:v>169</x:v>
      </x:c>
    </x:row>
    <x:row r="31">
      <x:c r="A31" s="27" t="n">
        <x:v>1000</x:v>
      </x:c>
      <x:c r="B31" s="18" t="str">
        <x:v>low</x:v>
      </x:c>
      <x:c r="C31" s="18" t="str">
        <x:v>Fog-only</x:v>
      </x:c>
      <x:c r="D31" s="27" t="str">
        <x:v>fog-6</x:v>
      </x:c>
      <x:c r="E31" s="27" t="n">
        <x:v>0</x:v>
      </x:c>
    </x:row>
    <x:row r="32">
      <x:c r="A32" s="27" t="n">
        <x:v>1000</x:v>
      </x:c>
      <x:c r="B32" s="18" t="str">
        <x:v>low</x:v>
      </x:c>
      <x:c r="C32" s="18" t="str">
        <x:v>Fog-only</x:v>
      </x:c>
      <x:c r="D32" s="27" t="str">
        <x:v>fog-7</x:v>
      </x:c>
      <x:c r="E32" s="27" t="n">
        <x:v>32</x:v>
      </x:c>
    </x:row>
    <x:row r="33">
      <x:c r="A33" s="27" t="n">
        <x:v>1000</x:v>
      </x:c>
      <x:c r="B33" s="18" t="str">
        <x:v>low</x:v>
      </x:c>
      <x:c r="C33" s="18" t="str">
        <x:v>Fog-only</x:v>
      </x:c>
      <x:c r="D33" s="27" t="str">
        <x:v>fog-8</x:v>
      </x:c>
      <x:c r="E33" s="27" t="n">
        <x:v>1</x:v>
      </x:c>
    </x:row>
    <x:row r="34">
      <x:c r="A34" s="27" t="n">
        <x:v>1001</x:v>
      </x:c>
      <x:c r="B34" s="18" t="str">
        <x:v>low</x:v>
      </x:c>
      <x:c r="C34" s="18" t="str">
        <x:v>DT-KF-CostAware</x:v>
      </x:c>
      <x:c r="D34" s="27" t="str">
        <x:v>fog-1</x:v>
      </x:c>
      <x:c r="E34" s="27" t="n">
        <x:v>0</x:v>
      </x:c>
    </x:row>
    <x:row r="35">
      <x:c r="A35" s="27" t="n">
        <x:v>1001</x:v>
      </x:c>
      <x:c r="B35" s="18" t="str">
        <x:v>low</x:v>
      </x:c>
      <x:c r="C35" s="18" t="str">
        <x:v>DT-KF-CostAware</x:v>
      </x:c>
      <x:c r="D35" s="27" t="str">
        <x:v>fog-2</x:v>
      </x:c>
      <x:c r="E35" s="27" t="n">
        <x:v>2</x:v>
      </x:c>
    </x:row>
    <x:row r="36">
      <x:c r="A36" s="27" t="n">
        <x:v>1001</x:v>
      </x:c>
      <x:c r="B36" s="18" t="str">
        <x:v>low</x:v>
      </x:c>
      <x:c r="C36" s="18" t="str">
        <x:v>DT-KF-CostAware</x:v>
      </x:c>
      <x:c r="D36" s="27" t="str">
        <x:v>fog-3</x:v>
      </x:c>
      <x:c r="E36" s="27" t="n">
        <x:v>5</x:v>
      </x:c>
    </x:row>
    <x:row r="37">
      <x:c r="A37" s="27" t="n">
        <x:v>1001</x:v>
      </x:c>
      <x:c r="B37" s="18" t="str">
        <x:v>low</x:v>
      </x:c>
      <x:c r="C37" s="18" t="str">
        <x:v>DT-KF-CostAware</x:v>
      </x:c>
      <x:c r="D37" s="27" t="str">
        <x:v>fog-4</x:v>
      </x:c>
      <x:c r="E37" s="27" t="n">
        <x:v>137</x:v>
      </x:c>
    </x:row>
    <x:row r="38">
      <x:c r="A38" s="27" t="n">
        <x:v>1001</x:v>
      </x:c>
      <x:c r="B38" s="18" t="str">
        <x:v>low</x:v>
      </x:c>
      <x:c r="C38" s="18" t="str">
        <x:v>DT-KF-CostAware</x:v>
      </x:c>
      <x:c r="D38" s="27" t="str">
        <x:v>fog-5</x:v>
      </x:c>
      <x:c r="E38" s="27" t="n">
        <x:v>34</x:v>
      </x:c>
    </x:row>
    <x:row r="39">
      <x:c r="A39" s="27" t="n">
        <x:v>1001</x:v>
      </x:c>
      <x:c r="B39" s="18" t="str">
        <x:v>low</x:v>
      </x:c>
      <x:c r="C39" s="18" t="str">
        <x:v>DT-KF-CostAware</x:v>
      </x:c>
      <x:c r="D39" s="27" t="str">
        <x:v>fog-6</x:v>
      </x:c>
      <x:c r="E39" s="27" t="n">
        <x:v>215</x:v>
      </x:c>
    </x:row>
    <x:row r="40">
      <x:c r="A40" s="27" t="n">
        <x:v>1001</x:v>
      </x:c>
      <x:c r="B40" s="18" t="str">
        <x:v>low</x:v>
      </x:c>
      <x:c r="C40" s="18" t="str">
        <x:v>DT-KF-CostAware</x:v>
      </x:c>
      <x:c r="D40" s="27" t="str">
        <x:v>fog-7</x:v>
      </x:c>
      <x:c r="E40" s="27" t="n">
        <x:v>20</x:v>
      </x:c>
    </x:row>
    <x:row r="41">
      <x:c r="A41" s="27" t="n">
        <x:v>1001</x:v>
      </x:c>
      <x:c r="B41" s="18" t="str">
        <x:v>low</x:v>
      </x:c>
      <x:c r="C41" s="18" t="str">
        <x:v>DT-KF-CostAware</x:v>
      </x:c>
      <x:c r="D41" s="27" t="str">
        <x:v>fog-8</x:v>
      </x:c>
      <x:c r="E41" s="27" t="n">
        <x:v>49</x:v>
      </x:c>
    </x:row>
    <x:row r="42">
      <x:c r="A42" s="27" t="n">
        <x:v>1001</x:v>
      </x:c>
      <x:c r="B42" s="18" t="str">
        <x:v>low</x:v>
      </x:c>
      <x:c r="C42" s="18" t="str">
        <x:v>DT-OPT</x:v>
      </x:c>
      <x:c r="D42" s="27" t="str">
        <x:v>fog-1</x:v>
      </x:c>
      <x:c r="E42" s="27" t="n">
        <x:v>0</x:v>
      </x:c>
    </x:row>
    <x:row r="43">
      <x:c r="A43" s="27" t="n">
        <x:v>1001</x:v>
      </x:c>
      <x:c r="B43" s="18" t="str">
        <x:v>low</x:v>
      </x:c>
      <x:c r="C43" s="18" t="str">
        <x:v>DT-OPT</x:v>
      </x:c>
      <x:c r="D43" s="27" t="str">
        <x:v>fog-2</x:v>
      </x:c>
      <x:c r="E43" s="27" t="n">
        <x:v>2</x:v>
      </x:c>
    </x:row>
    <x:row r="44">
      <x:c r="A44" s="27" t="n">
        <x:v>1001</x:v>
      </x:c>
      <x:c r="B44" s="18" t="str">
        <x:v>low</x:v>
      </x:c>
      <x:c r="C44" s="18" t="str">
        <x:v>DT-OPT</x:v>
      </x:c>
      <x:c r="D44" s="27" t="str">
        <x:v>fog-3</x:v>
      </x:c>
      <x:c r="E44" s="27" t="n">
        <x:v>5</x:v>
      </x:c>
    </x:row>
    <x:row r="45">
      <x:c r="A45" s="27" t="n">
        <x:v>1001</x:v>
      </x:c>
      <x:c r="B45" s="18" t="str">
        <x:v>low</x:v>
      </x:c>
      <x:c r="C45" s="18" t="str">
        <x:v>DT-OPT</x:v>
      </x:c>
      <x:c r="D45" s="27" t="str">
        <x:v>fog-4</x:v>
      </x:c>
      <x:c r="E45" s="27" t="n">
        <x:v>137</x:v>
      </x:c>
    </x:row>
    <x:row r="46">
      <x:c r="A46" s="27" t="n">
        <x:v>1001</x:v>
      </x:c>
      <x:c r="B46" s="18" t="str">
        <x:v>low</x:v>
      </x:c>
      <x:c r="C46" s="18" t="str">
        <x:v>DT-OPT</x:v>
      </x:c>
      <x:c r="D46" s="27" t="str">
        <x:v>fog-5</x:v>
      </x:c>
      <x:c r="E46" s="27" t="n">
        <x:v>32</x:v>
      </x:c>
    </x:row>
    <x:row r="47">
      <x:c r="A47" s="27" t="n">
        <x:v>1001</x:v>
      </x:c>
      <x:c r="B47" s="18" t="str">
        <x:v>low</x:v>
      </x:c>
      <x:c r="C47" s="18" t="str">
        <x:v>DT-OPT</x:v>
      </x:c>
      <x:c r="D47" s="27" t="str">
        <x:v>fog-6</x:v>
      </x:c>
      <x:c r="E47" s="27" t="n">
        <x:v>215</x:v>
      </x:c>
    </x:row>
    <x:row r="48">
      <x:c r="A48" s="27" t="n">
        <x:v>1001</x:v>
      </x:c>
      <x:c r="B48" s="18" t="str">
        <x:v>low</x:v>
      </x:c>
      <x:c r="C48" s="18" t="str">
        <x:v>DT-OPT</x:v>
      </x:c>
      <x:c r="D48" s="27" t="str">
        <x:v>fog-7</x:v>
      </x:c>
      <x:c r="E48" s="27" t="n">
        <x:v>22</x:v>
      </x:c>
    </x:row>
    <x:row r="49">
      <x:c r="A49" s="27" t="n">
        <x:v>1001</x:v>
      </x:c>
      <x:c r="B49" s="18" t="str">
        <x:v>low</x:v>
      </x:c>
      <x:c r="C49" s="18" t="str">
        <x:v>DT-OPT</x:v>
      </x:c>
      <x:c r="D49" s="27" t="str">
        <x:v>fog-8</x:v>
      </x:c>
      <x:c r="E49" s="27" t="n">
        <x:v>49</x:v>
      </x:c>
    </x:row>
    <x:row r="50">
      <x:c r="A50" s="27" t="n">
        <x:v>1001</x:v>
      </x:c>
      <x:c r="B50" s="18" t="str">
        <x:v>low</x:v>
      </x:c>
      <x:c r="C50" s="18" t="str">
        <x:v>SemiGreedy</x:v>
      </x:c>
      <x:c r="D50" s="27" t="str">
        <x:v>fog-1</x:v>
      </x:c>
      <x:c r="E50" s="27" t="n">
        <x:v>0</x:v>
      </x:c>
    </x:row>
    <x:row r="51">
      <x:c r="A51" s="27" t="n">
        <x:v>1001</x:v>
      </x:c>
      <x:c r="B51" s="18" t="str">
        <x:v>low</x:v>
      </x:c>
      <x:c r="C51" s="18" t="str">
        <x:v>SemiGreedy</x:v>
      </x:c>
      <x:c r="D51" s="27" t="str">
        <x:v>fog-2</x:v>
      </x:c>
      <x:c r="E51" s="27" t="n">
        <x:v>0</x:v>
      </x:c>
    </x:row>
    <x:row r="52">
      <x:c r="A52" s="27" t="n">
        <x:v>1001</x:v>
      </x:c>
      <x:c r="B52" s="18" t="str">
        <x:v>low</x:v>
      </x:c>
      <x:c r="C52" s="18" t="str">
        <x:v>SemiGreedy</x:v>
      </x:c>
      <x:c r="D52" s="27" t="str">
        <x:v>fog-3</x:v>
      </x:c>
      <x:c r="E52" s="27" t="n">
        <x:v>0</x:v>
      </x:c>
    </x:row>
    <x:row r="53">
      <x:c r="A53" s="27" t="n">
        <x:v>1001</x:v>
      </x:c>
      <x:c r="B53" s="18" t="str">
        <x:v>low</x:v>
      </x:c>
      <x:c r="C53" s="18" t="str">
        <x:v>SemiGreedy</x:v>
      </x:c>
      <x:c r="D53" s="27" t="str">
        <x:v>fog-4</x:v>
      </x:c>
      <x:c r="E53" s="27" t="n">
        <x:v>197</x:v>
      </x:c>
    </x:row>
    <x:row r="54">
      <x:c r="A54" s="27" t="n">
        <x:v>1001</x:v>
      </x:c>
      <x:c r="B54" s="18" t="str">
        <x:v>low</x:v>
      </x:c>
      <x:c r="C54" s="18" t="str">
        <x:v>SemiGreedy</x:v>
      </x:c>
      <x:c r="D54" s="27" t="str">
        <x:v>fog-5</x:v>
      </x:c>
      <x:c r="E54" s="27" t="n">
        <x:v>0</x:v>
      </x:c>
    </x:row>
    <x:row r="55">
      <x:c r="A55" s="27" t="n">
        <x:v>1001</x:v>
      </x:c>
      <x:c r="B55" s="18" t="str">
        <x:v>low</x:v>
      </x:c>
      <x:c r="C55" s="18" t="str">
        <x:v>SemiGreedy</x:v>
      </x:c>
      <x:c r="D55" s="27" t="str">
        <x:v>fog-6</x:v>
      </x:c>
      <x:c r="E55" s="27" t="n">
        <x:v>64</x:v>
      </x:c>
    </x:row>
    <x:row r="56">
      <x:c r="A56" s="27" t="n">
        <x:v>1001</x:v>
      </x:c>
      <x:c r="B56" s="18" t="str">
        <x:v>low</x:v>
      </x:c>
      <x:c r="C56" s="18" t="str">
        <x:v>SemiGreedy</x:v>
      </x:c>
      <x:c r="D56" s="27" t="str">
        <x:v>fog-7</x:v>
      </x:c>
      <x:c r="E56" s="27" t="n">
        <x:v>0</x:v>
      </x:c>
    </x:row>
    <x:row r="57">
      <x:c r="A57" s="27" t="n">
        <x:v>1001</x:v>
      </x:c>
      <x:c r="B57" s="18" t="str">
        <x:v>low</x:v>
      </x:c>
      <x:c r="C57" s="18" t="str">
        <x:v>SemiGreedy</x:v>
      </x:c>
      <x:c r="D57" s="27" t="str">
        <x:v>fog-8</x:v>
      </x:c>
      <x:c r="E57" s="27" t="n">
        <x:v>8</x:v>
      </x:c>
    </x:row>
    <x:row r="58">
      <x:c r="A58" s="27" t="n">
        <x:v>1001</x:v>
      </x:c>
      <x:c r="B58" s="18" t="str">
        <x:v>low</x:v>
      </x:c>
      <x:c r="C58" s="18" t="str">
        <x:v>Fog-only</x:v>
      </x:c>
      <x:c r="D58" s="27" t="str">
        <x:v>fog-1</x:v>
      </x:c>
      <x:c r="E58" s="27" t="n">
        <x:v>13</x:v>
      </x:c>
    </x:row>
    <x:row r="59">
      <x:c r="A59" s="27" t="n">
        <x:v>1001</x:v>
      </x:c>
      <x:c r="B59" s="18" t="str">
        <x:v>low</x:v>
      </x:c>
      <x:c r="C59" s="18" t="str">
        <x:v>Fog-only</x:v>
      </x:c>
      <x:c r="D59" s="27" t="str">
        <x:v>fog-2</x:v>
      </x:c>
      <x:c r="E59" s="27" t="n">
        <x:v>7</x:v>
      </x:c>
    </x:row>
    <x:row r="60">
      <x:c r="A60" s="27" t="n">
        <x:v>1001</x:v>
      </x:c>
      <x:c r="B60" s="18" t="str">
        <x:v>low</x:v>
      </x:c>
      <x:c r="C60" s="18" t="str">
        <x:v>Fog-only</x:v>
      </x:c>
      <x:c r="D60" s="27" t="str">
        <x:v>fog-3</x:v>
      </x:c>
      <x:c r="E60" s="27" t="n">
        <x:v>2</x:v>
      </x:c>
    </x:row>
    <x:row r="61">
      <x:c r="A61" s="27" t="n">
        <x:v>1001</x:v>
      </x:c>
      <x:c r="B61" s="18" t="str">
        <x:v>low</x:v>
      </x:c>
      <x:c r="C61" s="18" t="str">
        <x:v>Fog-only</x:v>
      </x:c>
      <x:c r="D61" s="27" t="str">
        <x:v>fog-4</x:v>
      </x:c>
      <x:c r="E61" s="27" t="n">
        <x:v>238</x:v>
      </x:c>
    </x:row>
    <x:row r="62">
      <x:c r="A62" s="27" t="n">
        <x:v>1001</x:v>
      </x:c>
      <x:c r="B62" s="18" t="str">
        <x:v>low</x:v>
      </x:c>
      <x:c r="C62" s="18" t="str">
        <x:v>Fog-only</x:v>
      </x:c>
      <x:c r="D62" s="27" t="str">
        <x:v>fog-5</x:v>
      </x:c>
      <x:c r="E62" s="27" t="n">
        <x:v>0</x:v>
      </x:c>
    </x:row>
    <x:row r="63">
      <x:c r="A63" s="27" t="n">
        <x:v>1001</x:v>
      </x:c>
      <x:c r="B63" s="18" t="str">
        <x:v>low</x:v>
      </x:c>
      <x:c r="C63" s="18" t="str">
        <x:v>Fog-only</x:v>
      </x:c>
      <x:c r="D63" s="27" t="str">
        <x:v>fog-6</x:v>
      </x:c>
      <x:c r="E63" s="27" t="n">
        <x:v>141</x:v>
      </x:c>
    </x:row>
    <x:row r="64">
      <x:c r="A64" s="27" t="n">
        <x:v>1001</x:v>
      </x:c>
      <x:c r="B64" s="18" t="str">
        <x:v>low</x:v>
      </x:c>
      <x:c r="C64" s="18" t="str">
        <x:v>Fog-only</x:v>
      </x:c>
      <x:c r="D64" s="27" t="str">
        <x:v>fog-7</x:v>
      </x:c>
      <x:c r="E64" s="27" t="n">
        <x:v>0</x:v>
      </x:c>
    </x:row>
    <x:row r="65">
      <x:c r="A65" s="27" t="n">
        <x:v>1001</x:v>
      </x:c>
      <x:c r="B65" s="18" t="str">
        <x:v>low</x:v>
      </x:c>
      <x:c r="C65" s="18" t="str">
        <x:v>Fog-only</x:v>
      </x:c>
      <x:c r="D65" s="27" t="str">
        <x:v>fog-8</x:v>
      </x:c>
      <x:c r="E65" s="27" t="n">
        <x:v>61</x:v>
      </x:c>
    </x:row>
    <x:row r="66">
      <x:c r="A66" s="27" t="n">
        <x:v>1002</x:v>
      </x:c>
      <x:c r="B66" s="18" t="str">
        <x:v>low</x:v>
      </x:c>
      <x:c r="C66" s="18" t="str">
        <x:v>DT-KF-CostAware</x:v>
      </x:c>
      <x:c r="D66" s="27" t="str">
        <x:v>fog-1</x:v>
      </x:c>
      <x:c r="E66" s="27" t="n">
        <x:v>1</x:v>
      </x:c>
    </x:row>
    <x:row r="67">
      <x:c r="A67" s="27" t="n">
        <x:v>1002</x:v>
      </x:c>
      <x:c r="B67" s="18" t="str">
        <x:v>low</x:v>
      </x:c>
      <x:c r="C67" s="18" t="str">
        <x:v>DT-KF-CostAware</x:v>
      </x:c>
      <x:c r="D67" s="27" t="str">
        <x:v>fog-2</x:v>
      </x:c>
      <x:c r="E67" s="27" t="n">
        <x:v>15</x:v>
      </x:c>
    </x:row>
    <x:row r="68">
      <x:c r="A68" s="27" t="n">
        <x:v>1002</x:v>
      </x:c>
      <x:c r="B68" s="18" t="str">
        <x:v>low</x:v>
      </x:c>
      <x:c r="C68" s="18" t="str">
        <x:v>DT-KF-CostAware</x:v>
      </x:c>
      <x:c r="D68" s="27" t="str">
        <x:v>fog-3</x:v>
      </x:c>
      <x:c r="E68" s="27" t="n">
        <x:v>0</x:v>
      </x:c>
    </x:row>
    <x:row r="69">
      <x:c r="A69" s="27" t="n">
        <x:v>1002</x:v>
      </x:c>
      <x:c r="B69" s="18" t="str">
        <x:v>low</x:v>
      </x:c>
      <x:c r="C69" s="18" t="str">
        <x:v>DT-KF-CostAware</x:v>
      </x:c>
      <x:c r="D69" s="27" t="str">
        <x:v>fog-4</x:v>
      </x:c>
      <x:c r="E69" s="27" t="n">
        <x:v>3</x:v>
      </x:c>
    </x:row>
    <x:row r="70">
      <x:c r="A70" s="27" t="n">
        <x:v>1002</x:v>
      </x:c>
      <x:c r="B70" s="18" t="str">
        <x:v>low</x:v>
      </x:c>
      <x:c r="C70" s="18" t="str">
        <x:v>DT-KF-CostAware</x:v>
      </x:c>
      <x:c r="D70" s="27" t="str">
        <x:v>fog-5</x:v>
      </x:c>
      <x:c r="E70" s="27" t="n">
        <x:v>136</x:v>
      </x:c>
    </x:row>
    <x:row r="71">
      <x:c r="A71" s="27" t="n">
        <x:v>1002</x:v>
      </x:c>
      <x:c r="B71" s="18" t="str">
        <x:v>low</x:v>
      </x:c>
      <x:c r="C71" s="18" t="str">
        <x:v>DT-KF-CostAware</x:v>
      </x:c>
      <x:c r="D71" s="27" t="str">
        <x:v>fog-6</x:v>
      </x:c>
      <x:c r="E71" s="27" t="n">
        <x:v>52</x:v>
      </x:c>
    </x:row>
    <x:row r="72">
      <x:c r="A72" s="27" t="n">
        <x:v>1002</x:v>
      </x:c>
      <x:c r="B72" s="18" t="str">
        <x:v>low</x:v>
      </x:c>
      <x:c r="C72" s="18" t="str">
        <x:v>DT-KF-CostAware</x:v>
      </x:c>
      <x:c r="D72" s="27" t="str">
        <x:v>fog-7</x:v>
      </x:c>
      <x:c r="E72" s="27" t="n">
        <x:v>50</x:v>
      </x:c>
    </x:row>
    <x:row r="73">
      <x:c r="A73" s="27" t="n">
        <x:v>1002</x:v>
      </x:c>
      <x:c r="B73" s="18" t="str">
        <x:v>low</x:v>
      </x:c>
      <x:c r="C73" s="18" t="str">
        <x:v>DT-KF-CostAware</x:v>
      </x:c>
      <x:c r="D73" s="27" t="str">
        <x:v>fog-8</x:v>
      </x:c>
      <x:c r="E73" s="27" t="n">
        <x:v>198</x:v>
      </x:c>
    </x:row>
    <x:row r="74">
      <x:c r="A74" s="27" t="n">
        <x:v>1002</x:v>
      </x:c>
      <x:c r="B74" s="18" t="str">
        <x:v>low</x:v>
      </x:c>
      <x:c r="C74" s="18" t="str">
        <x:v>DT-OPT</x:v>
      </x:c>
      <x:c r="D74" s="27" t="str">
        <x:v>fog-1</x:v>
      </x:c>
      <x:c r="E74" s="27" t="n">
        <x:v>0</x:v>
      </x:c>
    </x:row>
    <x:row r="75">
      <x:c r="A75" s="27" t="n">
        <x:v>1002</x:v>
      </x:c>
      <x:c r="B75" s="18" t="str">
        <x:v>low</x:v>
      </x:c>
      <x:c r="C75" s="18" t="str">
        <x:v>DT-OPT</x:v>
      </x:c>
      <x:c r="D75" s="27" t="str">
        <x:v>fog-2</x:v>
      </x:c>
      <x:c r="E75" s="27" t="n">
        <x:v>16</x:v>
      </x:c>
    </x:row>
    <x:row r="76">
      <x:c r="A76" s="27" t="n">
        <x:v>1002</x:v>
      </x:c>
      <x:c r="B76" s="18" t="str">
        <x:v>low</x:v>
      </x:c>
      <x:c r="C76" s="18" t="str">
        <x:v>DT-OPT</x:v>
      </x:c>
      <x:c r="D76" s="27" t="str">
        <x:v>fog-3</x:v>
      </x:c>
      <x:c r="E76" s="27" t="n">
        <x:v>0</x:v>
      </x:c>
    </x:row>
    <x:row r="77">
      <x:c r="A77" s="27" t="n">
        <x:v>1002</x:v>
      </x:c>
      <x:c r="B77" s="18" t="str">
        <x:v>low</x:v>
      </x:c>
      <x:c r="C77" s="18" t="str">
        <x:v>DT-OPT</x:v>
      </x:c>
      <x:c r="D77" s="27" t="str">
        <x:v>fog-4</x:v>
      </x:c>
      <x:c r="E77" s="27" t="n">
        <x:v>3</x:v>
      </x:c>
    </x:row>
    <x:row r="78">
      <x:c r="A78" s="27" t="n">
        <x:v>1002</x:v>
      </x:c>
      <x:c r="B78" s="18" t="str">
        <x:v>low</x:v>
      </x:c>
      <x:c r="C78" s="18" t="str">
        <x:v>DT-OPT</x:v>
      </x:c>
      <x:c r="D78" s="27" t="str">
        <x:v>fog-5</x:v>
      </x:c>
      <x:c r="E78" s="27" t="n">
        <x:v>136</x:v>
      </x:c>
    </x:row>
    <x:row r="79">
      <x:c r="A79" s="27" t="n">
        <x:v>1002</x:v>
      </x:c>
      <x:c r="B79" s="18" t="str">
        <x:v>low</x:v>
      </x:c>
      <x:c r="C79" s="18" t="str">
        <x:v>DT-OPT</x:v>
      </x:c>
      <x:c r="D79" s="27" t="str">
        <x:v>fog-6</x:v>
      </x:c>
      <x:c r="E79" s="27" t="n">
        <x:v>52</x:v>
      </x:c>
    </x:row>
    <x:row r="80">
      <x:c r="A80" s="27" t="n">
        <x:v>1002</x:v>
      </x:c>
      <x:c r="B80" s="18" t="str">
        <x:v>low</x:v>
      </x:c>
      <x:c r="C80" s="18" t="str">
        <x:v>DT-OPT</x:v>
      </x:c>
      <x:c r="D80" s="27" t="str">
        <x:v>fog-7</x:v>
      </x:c>
      <x:c r="E80" s="27" t="n">
        <x:v>50</x:v>
      </x:c>
    </x:row>
    <x:row r="81">
      <x:c r="A81" s="27" t="n">
        <x:v>1002</x:v>
      </x:c>
      <x:c r="B81" s="18" t="str">
        <x:v>low</x:v>
      </x:c>
      <x:c r="C81" s="18" t="str">
        <x:v>DT-OPT</x:v>
      </x:c>
      <x:c r="D81" s="27" t="str">
        <x:v>fog-8</x:v>
      </x:c>
      <x:c r="E81" s="27" t="n">
        <x:v>198</x:v>
      </x:c>
    </x:row>
    <x:row r="82">
      <x:c r="A82" s="27" t="n">
        <x:v>1002</x:v>
      </x:c>
      <x:c r="B82" s="18" t="str">
        <x:v>low</x:v>
      </x:c>
      <x:c r="C82" s="18" t="str">
        <x:v>SemiGreedy</x:v>
      </x:c>
      <x:c r="D82" s="27" t="str">
        <x:v>fog-1</x:v>
      </x:c>
      <x:c r="E82" s="27" t="n">
        <x:v>0</x:v>
      </x:c>
    </x:row>
    <x:row r="83">
      <x:c r="A83" s="27" t="n">
        <x:v>1002</x:v>
      </x:c>
      <x:c r="B83" s="18" t="str">
        <x:v>low</x:v>
      </x:c>
      <x:c r="C83" s="18" t="str">
        <x:v>SemiGreedy</x:v>
      </x:c>
      <x:c r="D83" s="27" t="str">
        <x:v>fog-2</x:v>
      </x:c>
      <x:c r="E83" s="27" t="n">
        <x:v>0</x:v>
      </x:c>
    </x:row>
    <x:row r="84">
      <x:c r="A84" s="27" t="n">
        <x:v>1002</x:v>
      </x:c>
      <x:c r="B84" s="18" t="str">
        <x:v>low</x:v>
      </x:c>
      <x:c r="C84" s="18" t="str">
        <x:v>SemiGreedy</x:v>
      </x:c>
      <x:c r="D84" s="27" t="str">
        <x:v>fog-3</x:v>
      </x:c>
      <x:c r="E84" s="27" t="n">
        <x:v>1</x:v>
      </x:c>
    </x:row>
    <x:row r="85">
      <x:c r="A85" s="27" t="n">
        <x:v>1002</x:v>
      </x:c>
      <x:c r="B85" s="18" t="str">
        <x:v>low</x:v>
      </x:c>
      <x:c r="C85" s="18" t="str">
        <x:v>SemiGreedy</x:v>
      </x:c>
      <x:c r="D85" s="27" t="str">
        <x:v>fog-4</x:v>
      </x:c>
      <x:c r="E85" s="27" t="n">
        <x:v>0</x:v>
      </x:c>
    </x:row>
    <x:row r="86">
      <x:c r="A86" s="27" t="n">
        <x:v>1002</x:v>
      </x:c>
      <x:c r="B86" s="18" t="str">
        <x:v>low</x:v>
      </x:c>
      <x:c r="C86" s="18" t="str">
        <x:v>SemiGreedy</x:v>
      </x:c>
      <x:c r="D86" s="27" t="str">
        <x:v>fog-5</x:v>
      </x:c>
      <x:c r="E86" s="27" t="n">
        <x:v>28</x:v>
      </x:c>
    </x:row>
    <x:row r="87">
      <x:c r="A87" s="27" t="n">
        <x:v>1002</x:v>
      </x:c>
      <x:c r="B87" s="18" t="str">
        <x:v>low</x:v>
      </x:c>
      <x:c r="C87" s="18" t="str">
        <x:v>SemiGreedy</x:v>
      </x:c>
      <x:c r="D87" s="27" t="str">
        <x:v>fog-6</x:v>
      </x:c>
      <x:c r="E87" s="27" t="n">
        <x:v>1</x:v>
      </x:c>
    </x:row>
    <x:row r="88">
      <x:c r="A88" s="27" t="n">
        <x:v>1002</x:v>
      </x:c>
      <x:c r="B88" s="18" t="str">
        <x:v>low</x:v>
      </x:c>
      <x:c r="C88" s="18" t="str">
        <x:v>SemiGreedy</x:v>
      </x:c>
      <x:c r="D88" s="27" t="str">
        <x:v>fog-7</x:v>
      </x:c>
      <x:c r="E88" s="27" t="n">
        <x:v>52</x:v>
      </x:c>
    </x:row>
    <x:row r="89">
      <x:c r="A89" s="27" t="n">
        <x:v>1002</x:v>
      </x:c>
      <x:c r="B89" s="18" t="str">
        <x:v>low</x:v>
      </x:c>
      <x:c r="C89" s="18" t="str">
        <x:v>SemiGreedy</x:v>
      </x:c>
      <x:c r="D89" s="27" t="str">
        <x:v>fog-8</x:v>
      </x:c>
      <x:c r="E89" s="27" t="n">
        <x:v>196</x:v>
      </x:c>
    </x:row>
    <x:row r="90">
      <x:c r="A90" s="27" t="n">
        <x:v>1002</x:v>
      </x:c>
      <x:c r="B90" s="18" t="str">
        <x:v>low</x:v>
      </x:c>
      <x:c r="C90" s="18" t="str">
        <x:v>Fog-only</x:v>
      </x:c>
      <x:c r="D90" s="27" t="str">
        <x:v>fog-1</x:v>
      </x:c>
      <x:c r="E90" s="27" t="n">
        <x:v>0</x:v>
      </x:c>
    </x:row>
    <x:row r="91">
      <x:c r="A91" s="27" t="n">
        <x:v>1002</x:v>
      </x:c>
      <x:c r="B91" s="18" t="str">
        <x:v>low</x:v>
      </x:c>
      <x:c r="C91" s="18" t="str">
        <x:v>Fog-only</x:v>
      </x:c>
      <x:c r="D91" s="27" t="str">
        <x:v>fog-2</x:v>
      </x:c>
      <x:c r="E91" s="27" t="n">
        <x:v>2</x:v>
      </x:c>
    </x:row>
    <x:row r="92">
      <x:c r="A92" s="27" t="n">
        <x:v>1002</x:v>
      </x:c>
      <x:c r="B92" s="18" t="str">
        <x:v>low</x:v>
      </x:c>
      <x:c r="C92" s="18" t="str">
        <x:v>Fog-only</x:v>
      </x:c>
      <x:c r="D92" s="27" t="str">
        <x:v>fog-3</x:v>
      </x:c>
      <x:c r="E92" s="27" t="n">
        <x:v>11</x:v>
      </x:c>
    </x:row>
    <x:row r="93">
      <x:c r="A93" s="27" t="n">
        <x:v>1002</x:v>
      </x:c>
      <x:c r="B93" s="18" t="str">
        <x:v>low</x:v>
      </x:c>
      <x:c r="C93" s="18" t="str">
        <x:v>Fog-only</x:v>
      </x:c>
      <x:c r="D93" s="27" t="str">
        <x:v>fog-4</x:v>
      </x:c>
      <x:c r="E93" s="27" t="n">
        <x:v>0</x:v>
      </x:c>
    </x:row>
    <x:row r="94">
      <x:c r="A94" s="27" t="n">
        <x:v>1002</x:v>
      </x:c>
      <x:c r="B94" s="18" t="str">
        <x:v>low</x:v>
      </x:c>
      <x:c r="C94" s="18" t="str">
        <x:v>Fog-only</x:v>
      </x:c>
      <x:c r="D94" s="27" t="str">
        <x:v>fog-5</x:v>
      </x:c>
      <x:c r="E94" s="27" t="n">
        <x:v>70</x:v>
      </x:c>
    </x:row>
    <x:row r="95">
      <x:c r="A95" s="27" t="n">
        <x:v>1002</x:v>
      </x:c>
      <x:c r="B95" s="18" t="str">
        <x:v>low</x:v>
      </x:c>
      <x:c r="C95" s="18" t="str">
        <x:v>Fog-only</x:v>
      </x:c>
      <x:c r="D95" s="27" t="str">
        <x:v>fog-6</x:v>
      </x:c>
      <x:c r="E95" s="27" t="n">
        <x:v>22</x:v>
      </x:c>
    </x:row>
    <x:row r="96">
      <x:c r="A96" s="27" t="n">
        <x:v>1002</x:v>
      </x:c>
      <x:c r="B96" s="18" t="str">
        <x:v>low</x:v>
      </x:c>
      <x:c r="C96" s="18" t="str">
        <x:v>Fog-only</x:v>
      </x:c>
      <x:c r="D96" s="27" t="str">
        <x:v>fog-7</x:v>
      </x:c>
      <x:c r="E96" s="27" t="n">
        <x:v>124</x:v>
      </x:c>
    </x:row>
    <x:row r="97">
      <x:c r="A97" s="27" t="n">
        <x:v>1002</x:v>
      </x:c>
      <x:c r="B97" s="18" t="str">
        <x:v>low</x:v>
      </x:c>
      <x:c r="C97" s="18" t="str">
        <x:v>Fog-only</x:v>
      </x:c>
      <x:c r="D97" s="27" t="str">
        <x:v>fog-8</x:v>
      </x:c>
      <x:c r="E97" s="27" t="n">
        <x:v>226</x:v>
      </x:c>
    </x:row>
    <x:row r="98">
      <x:c r="A98" s="27" t="n">
        <x:v>1003</x:v>
      </x:c>
      <x:c r="B98" s="18" t="str">
        <x:v>low</x:v>
      </x:c>
      <x:c r="C98" s="18" t="str">
        <x:v>DT-KF-CostAware</x:v>
      </x:c>
      <x:c r="D98" s="27" t="str">
        <x:v>fog-1</x:v>
      </x:c>
      <x:c r="E98" s="27" t="n">
        <x:v>73</x:v>
      </x:c>
    </x:row>
    <x:row r="99">
      <x:c r="A99" s="27" t="n">
        <x:v>1003</x:v>
      </x:c>
      <x:c r="B99" s="18" t="str">
        <x:v>low</x:v>
      </x:c>
      <x:c r="C99" s="18" t="str">
        <x:v>DT-KF-CostAware</x:v>
      </x:c>
      <x:c r="D99" s="27" t="str">
        <x:v>fog-2</x:v>
      </x:c>
      <x:c r="E99" s="27" t="n">
        <x:v>51</x:v>
      </x:c>
    </x:row>
    <x:row r="100">
      <x:c r="A100" s="27" t="n">
        <x:v>1003</x:v>
      </x:c>
      <x:c r="B100" s="18" t="str">
        <x:v>low</x:v>
      </x:c>
      <x:c r="C100" s="18" t="str">
        <x:v>DT-KF-CostAware</x:v>
      </x:c>
      <x:c r="D100" s="27" t="str">
        <x:v>fog-3</x:v>
      </x:c>
      <x:c r="E100" s="27" t="n">
        <x:v>2</x:v>
      </x:c>
    </x:row>
    <x:row r="101">
      <x:c r="A101" s="27" t="n">
        <x:v>1003</x:v>
      </x:c>
      <x:c r="B101" s="18" t="str">
        <x:v>low</x:v>
      </x:c>
      <x:c r="C101" s="18" t="str">
        <x:v>DT-KF-CostAware</x:v>
      </x:c>
      <x:c r="D101" s="27" t="str">
        <x:v>fog-4</x:v>
      </x:c>
      <x:c r="E101" s="27" t="n">
        <x:v>53</x:v>
      </x:c>
    </x:row>
    <x:row r="102">
      <x:c r="A102" s="27" t="n">
        <x:v>1003</x:v>
      </x:c>
      <x:c r="B102" s="18" t="str">
        <x:v>low</x:v>
      </x:c>
      <x:c r="C102" s="18" t="str">
        <x:v>DT-KF-CostAware</x:v>
      </x:c>
      <x:c r="D102" s="27" t="str">
        <x:v>fog-5</x:v>
      </x:c>
      <x:c r="E102" s="27" t="n">
        <x:v>34</x:v>
      </x:c>
    </x:row>
    <x:row r="103">
      <x:c r="A103" s="27" t="n">
        <x:v>1003</x:v>
      </x:c>
      <x:c r="B103" s="18" t="str">
        <x:v>low</x:v>
      </x:c>
      <x:c r="C103" s="18" t="str">
        <x:v>DT-KF-CostAware</x:v>
      </x:c>
      <x:c r="D103" s="27" t="str">
        <x:v>fog-6</x:v>
      </x:c>
      <x:c r="E103" s="27" t="n">
        <x:v>0</x:v>
      </x:c>
    </x:row>
    <x:row r="104">
      <x:c r="A104" s="27" t="n">
        <x:v>1003</x:v>
      </x:c>
      <x:c r="B104" s="18" t="str">
        <x:v>low</x:v>
      </x:c>
      <x:c r="C104" s="18" t="str">
        <x:v>DT-KF-CostAware</x:v>
      </x:c>
      <x:c r="D104" s="27" t="str">
        <x:v>fog-7</x:v>
      </x:c>
      <x:c r="E104" s="27" t="n">
        <x:v>232</x:v>
      </x:c>
    </x:row>
    <x:row r="105">
      <x:c r="A105" s="27" t="n">
        <x:v>1003</x:v>
      </x:c>
      <x:c r="B105" s="18" t="str">
        <x:v>low</x:v>
      </x:c>
      <x:c r="C105" s="18" t="str">
        <x:v>DT-KF-CostAware</x:v>
      </x:c>
      <x:c r="D105" s="27" t="str">
        <x:v>fog-8</x:v>
      </x:c>
      <x:c r="E105" s="27" t="n">
        <x:v>10</x:v>
      </x:c>
    </x:row>
    <x:row r="106">
      <x:c r="A106" s="27" t="n">
        <x:v>1003</x:v>
      </x:c>
      <x:c r="B106" s="18" t="str">
        <x:v>low</x:v>
      </x:c>
      <x:c r="C106" s="18" t="str">
        <x:v>DT-OPT</x:v>
      </x:c>
      <x:c r="D106" s="27" t="str">
        <x:v>fog-1</x:v>
      </x:c>
      <x:c r="E106" s="27" t="n">
        <x:v>72</x:v>
      </x:c>
    </x:row>
    <x:row r="107">
      <x:c r="A107" s="27" t="n">
        <x:v>1003</x:v>
      </x:c>
      <x:c r="B107" s="18" t="str">
        <x:v>low</x:v>
      </x:c>
      <x:c r="C107" s="18" t="str">
        <x:v>DT-OPT</x:v>
      </x:c>
      <x:c r="D107" s="27" t="str">
        <x:v>fog-2</x:v>
      </x:c>
      <x:c r="E107" s="27" t="n">
        <x:v>52</x:v>
      </x:c>
    </x:row>
    <x:row r="108">
      <x:c r="A108" s="27" t="n">
        <x:v>1003</x:v>
      </x:c>
      <x:c r="B108" s="18" t="str">
        <x:v>low</x:v>
      </x:c>
      <x:c r="C108" s="18" t="str">
        <x:v>DT-OPT</x:v>
      </x:c>
      <x:c r="D108" s="27" t="str">
        <x:v>fog-3</x:v>
      </x:c>
      <x:c r="E108" s="27" t="n">
        <x:v>2</x:v>
      </x:c>
    </x:row>
    <x:row r="109">
      <x:c r="A109" s="27" t="n">
        <x:v>1003</x:v>
      </x:c>
      <x:c r="B109" s="18" t="str">
        <x:v>low</x:v>
      </x:c>
      <x:c r="C109" s="18" t="str">
        <x:v>DT-OPT</x:v>
      </x:c>
      <x:c r="D109" s="27" t="str">
        <x:v>fog-4</x:v>
      </x:c>
      <x:c r="E109" s="27" t="n">
        <x:v>51</x:v>
      </x:c>
    </x:row>
    <x:row r="110">
      <x:c r="A110" s="27" t="n">
        <x:v>1003</x:v>
      </x:c>
      <x:c r="B110" s="18" t="str">
        <x:v>low</x:v>
      </x:c>
      <x:c r="C110" s="18" t="str">
        <x:v>DT-OPT</x:v>
      </x:c>
      <x:c r="D110" s="27" t="str">
        <x:v>fog-5</x:v>
      </x:c>
      <x:c r="E110" s="27" t="n">
        <x:v>36</x:v>
      </x:c>
    </x:row>
    <x:row r="111">
      <x:c r="A111" s="27" t="n">
        <x:v>1003</x:v>
      </x:c>
      <x:c r="B111" s="18" t="str">
        <x:v>low</x:v>
      </x:c>
      <x:c r="C111" s="18" t="str">
        <x:v>DT-OPT</x:v>
      </x:c>
      <x:c r="D111" s="27" t="str">
        <x:v>fog-6</x:v>
      </x:c>
      <x:c r="E111" s="27" t="n">
        <x:v>0</x:v>
      </x:c>
    </x:row>
    <x:row r="112">
      <x:c r="A112" s="27" t="n">
        <x:v>1003</x:v>
      </x:c>
      <x:c r="B112" s="18" t="str">
        <x:v>low</x:v>
      </x:c>
      <x:c r="C112" s="18" t="str">
        <x:v>DT-OPT</x:v>
      </x:c>
      <x:c r="D112" s="27" t="str">
        <x:v>fog-7</x:v>
      </x:c>
      <x:c r="E112" s="27" t="n">
        <x:v>232</x:v>
      </x:c>
    </x:row>
    <x:row r="113">
      <x:c r="A113" s="27" t="n">
        <x:v>1003</x:v>
      </x:c>
      <x:c r="B113" s="18" t="str">
        <x:v>low</x:v>
      </x:c>
      <x:c r="C113" s="18" t="str">
        <x:v>DT-OPT</x:v>
      </x:c>
      <x:c r="D113" s="27" t="str">
        <x:v>fog-8</x:v>
      </x:c>
      <x:c r="E113" s="27" t="n">
        <x:v>10</x:v>
      </x:c>
    </x:row>
    <x:row r="114">
      <x:c r="A114" s="27" t="n">
        <x:v>1003</x:v>
      </x:c>
      <x:c r="B114" s="18" t="str">
        <x:v>low</x:v>
      </x:c>
      <x:c r="C114" s="18" t="str">
        <x:v>SemiGreedy</x:v>
      </x:c>
      <x:c r="D114" s="27" t="str">
        <x:v>fog-1</x:v>
      </x:c>
      <x:c r="E114" s="27" t="n">
        <x:v>2</x:v>
      </x:c>
    </x:row>
    <x:row r="115">
      <x:c r="A115" s="27" t="n">
        <x:v>1003</x:v>
      </x:c>
      <x:c r="B115" s="18" t="str">
        <x:v>low</x:v>
      </x:c>
      <x:c r="C115" s="18" t="str">
        <x:v>SemiGreedy</x:v>
      </x:c>
      <x:c r="D115" s="27" t="str">
        <x:v>fog-2</x:v>
      </x:c>
      <x:c r="E115" s="27" t="n">
        <x:v>1</x:v>
      </x:c>
    </x:row>
    <x:row r="116">
      <x:c r="A116" s="27" t="n">
        <x:v>1003</x:v>
      </x:c>
      <x:c r="B116" s="18" t="str">
        <x:v>low</x:v>
      </x:c>
      <x:c r="C116" s="18" t="str">
        <x:v>SemiGreedy</x:v>
      </x:c>
      <x:c r="D116" s="27" t="str">
        <x:v>fog-3</x:v>
      </x:c>
      <x:c r="E116" s="27" t="n">
        <x:v>0</x:v>
      </x:c>
    </x:row>
    <x:row r="117">
      <x:c r="A117" s="27" t="n">
        <x:v>1003</x:v>
      </x:c>
      <x:c r="B117" s="18" t="str">
        <x:v>low</x:v>
      </x:c>
      <x:c r="C117" s="18" t="str">
        <x:v>SemiGreedy</x:v>
      </x:c>
      <x:c r="D117" s="27" t="str">
        <x:v>fog-4</x:v>
      </x:c>
      <x:c r="E117" s="27" t="n">
        <x:v>62</x:v>
      </x:c>
    </x:row>
    <x:row r="118">
      <x:c r="A118" s="27" t="n">
        <x:v>1003</x:v>
      </x:c>
      <x:c r="B118" s="18" t="str">
        <x:v>low</x:v>
      </x:c>
      <x:c r="C118" s="18" t="str">
        <x:v>SemiGreedy</x:v>
      </x:c>
      <x:c r="D118" s="27" t="str">
        <x:v>fog-5</x:v>
      </x:c>
      <x:c r="E118" s="27" t="n">
        <x:v>0</x:v>
      </x:c>
    </x:row>
    <x:row r="119">
      <x:c r="A119" s="27" t="n">
        <x:v>1003</x:v>
      </x:c>
      <x:c r="B119" s="18" t="str">
        <x:v>low</x:v>
      </x:c>
      <x:c r="C119" s="18" t="str">
        <x:v>SemiGreedy</x:v>
      </x:c>
      <x:c r="D119" s="27" t="str">
        <x:v>fog-6</x:v>
      </x:c>
      <x:c r="E119" s="27" t="n">
        <x:v>0</x:v>
      </x:c>
    </x:row>
    <x:row r="120">
      <x:c r="A120" s="27" t="n">
        <x:v>1003</x:v>
      </x:c>
      <x:c r="B120" s="18" t="str">
        <x:v>low</x:v>
      </x:c>
      <x:c r="C120" s="18" t="str">
        <x:v>SemiGreedy</x:v>
      </x:c>
      <x:c r="D120" s="27" t="str">
        <x:v>fog-7</x:v>
      </x:c>
      <x:c r="E120" s="27" t="n">
        <x:v>191</x:v>
      </x:c>
    </x:row>
    <x:row r="121">
      <x:c r="A121" s="27" t="n">
        <x:v>1003</x:v>
      </x:c>
      <x:c r="B121" s="18" t="str">
        <x:v>low</x:v>
      </x:c>
      <x:c r="C121" s="18" t="str">
        <x:v>SemiGreedy</x:v>
      </x:c>
      <x:c r="D121" s="27" t="str">
        <x:v>fog-8</x:v>
      </x:c>
      <x:c r="E121" s="27" t="n">
        <x:v>12</x:v>
      </x:c>
    </x:row>
    <x:row r="122">
      <x:c r="A122" s="27" t="n">
        <x:v>1003</x:v>
      </x:c>
      <x:c r="B122" s="18" t="str">
        <x:v>low</x:v>
      </x:c>
      <x:c r="C122" s="18" t="str">
        <x:v>Fog-only</x:v>
      </x:c>
      <x:c r="D122" s="27" t="str">
        <x:v>fog-1</x:v>
      </x:c>
      <x:c r="E122" s="27" t="n">
        <x:v>21</x:v>
      </x:c>
    </x:row>
    <x:row r="123">
      <x:c r="A123" s="27" t="n">
        <x:v>1003</x:v>
      </x:c>
      <x:c r="B123" s="18" t="str">
        <x:v>low</x:v>
      </x:c>
      <x:c r="C123" s="18" t="str">
        <x:v>Fog-only</x:v>
      </x:c>
      <x:c r="D123" s="27" t="str">
        <x:v>fog-2</x:v>
      </x:c>
      <x:c r="E123" s="27" t="n">
        <x:v>5</x:v>
      </x:c>
    </x:row>
    <x:row r="124">
      <x:c r="A124" s="27" t="n">
        <x:v>1003</x:v>
      </x:c>
      <x:c r="B124" s="18" t="str">
        <x:v>low</x:v>
      </x:c>
      <x:c r="C124" s="18" t="str">
        <x:v>Fog-only</x:v>
      </x:c>
      <x:c r="D124" s="27" t="str">
        <x:v>fog-3</x:v>
      </x:c>
      <x:c r="E124" s="27" t="n">
        <x:v>3</x:v>
      </x:c>
    </x:row>
    <x:row r="125">
      <x:c r="A125" s="27" t="n">
        <x:v>1003</x:v>
      </x:c>
      <x:c r="B125" s="18" t="str">
        <x:v>low</x:v>
      </x:c>
      <x:c r="C125" s="18" t="str">
        <x:v>Fog-only</x:v>
      </x:c>
      <x:c r="D125" s="27" t="str">
        <x:v>fog-4</x:v>
      </x:c>
      <x:c r="E125" s="27" t="n">
        <x:v>135</x:v>
      </x:c>
    </x:row>
    <x:row r="126">
      <x:c r="A126" s="27" t="n">
        <x:v>1003</x:v>
      </x:c>
      <x:c r="B126" s="18" t="str">
        <x:v>low</x:v>
      </x:c>
      <x:c r="C126" s="18" t="str">
        <x:v>Fog-only</x:v>
      </x:c>
      <x:c r="D126" s="27" t="str">
        <x:v>fog-5</x:v>
      </x:c>
      <x:c r="E126" s="27" t="n">
        <x:v>0</x:v>
      </x:c>
    </x:row>
    <x:row r="127">
      <x:c r="A127" s="27" t="n">
        <x:v>1003</x:v>
      </x:c>
      <x:c r="B127" s="18" t="str">
        <x:v>low</x:v>
      </x:c>
      <x:c r="C127" s="18" t="str">
        <x:v>Fog-only</x:v>
      </x:c>
      <x:c r="D127" s="27" t="str">
        <x:v>fog-6</x:v>
      </x:c>
      <x:c r="E127" s="27" t="n">
        <x:v>0</x:v>
      </x:c>
    </x:row>
    <x:row r="128">
      <x:c r="A128" s="27" t="n">
        <x:v>1003</x:v>
      </x:c>
      <x:c r="B128" s="18" t="str">
        <x:v>low</x:v>
      </x:c>
      <x:c r="C128" s="18" t="str">
        <x:v>Fog-only</x:v>
      </x:c>
      <x:c r="D128" s="27" t="str">
        <x:v>fog-7</x:v>
      </x:c>
      <x:c r="E128" s="27" t="n">
        <x:v>238</x:v>
      </x:c>
    </x:row>
    <x:row r="129">
      <x:c r="A129" s="27" t="n">
        <x:v>1003</x:v>
      </x:c>
      <x:c r="B129" s="18" t="str">
        <x:v>low</x:v>
      </x:c>
      <x:c r="C129" s="18" t="str">
        <x:v>Fog-only</x:v>
      </x:c>
      <x:c r="D129" s="27" t="str">
        <x:v>fog-8</x:v>
      </x:c>
      <x:c r="E129" s="27" t="n">
        <x:v>53</x:v>
      </x:c>
    </x:row>
    <x:row r="130">
      <x:c r="A130" s="27" t="n">
        <x:v>1004</x:v>
      </x:c>
      <x:c r="B130" s="18" t="str">
        <x:v>low</x:v>
      </x:c>
      <x:c r="C130" s="18" t="str">
        <x:v>DT-KF-CostAware</x:v>
      </x:c>
      <x:c r="D130" s="27" t="str">
        <x:v>fog-1</x:v>
      </x:c>
      <x:c r="E130" s="27" t="n">
        <x:v>0</x:v>
      </x:c>
    </x:row>
    <x:row r="131">
      <x:c r="A131" s="27" t="n">
        <x:v>1004</x:v>
      </x:c>
      <x:c r="B131" s="18" t="str">
        <x:v>low</x:v>
      </x:c>
      <x:c r="C131" s="18" t="str">
        <x:v>DT-KF-CostAware</x:v>
      </x:c>
      <x:c r="D131" s="27" t="str">
        <x:v>fog-2</x:v>
      </x:c>
      <x:c r="E131" s="27" t="n">
        <x:v>1</x:v>
      </x:c>
    </x:row>
    <x:row r="132">
      <x:c r="A132" s="27" t="n">
        <x:v>1004</x:v>
      </x:c>
      <x:c r="B132" s="18" t="str">
        <x:v>low</x:v>
      </x:c>
      <x:c r="C132" s="18" t="str">
        <x:v>DT-KF-CostAware</x:v>
      </x:c>
      <x:c r="D132" s="27" t="str">
        <x:v>fog-3</x:v>
      </x:c>
      <x:c r="E132" s="27" t="n">
        <x:v>206</x:v>
      </x:c>
    </x:row>
    <x:row r="133">
      <x:c r="A133" s="27" t="n">
        <x:v>1004</x:v>
      </x:c>
      <x:c r="B133" s="18" t="str">
        <x:v>low</x:v>
      </x:c>
      <x:c r="C133" s="18" t="str">
        <x:v>DT-KF-CostAware</x:v>
      </x:c>
      <x:c r="D133" s="27" t="str">
        <x:v>fog-4</x:v>
      </x:c>
      <x:c r="E133" s="27" t="n">
        <x:v>29</x:v>
      </x:c>
    </x:row>
    <x:row r="134">
      <x:c r="A134" s="27" t="n">
        <x:v>1004</x:v>
      </x:c>
      <x:c r="B134" s="18" t="str">
        <x:v>low</x:v>
      </x:c>
      <x:c r="C134" s="18" t="str">
        <x:v>DT-KF-CostAware</x:v>
      </x:c>
      <x:c r="D134" s="27" t="str">
        <x:v>fog-5</x:v>
      </x:c>
      <x:c r="E134" s="27" t="n">
        <x:v>20</x:v>
      </x:c>
    </x:row>
    <x:row r="135">
      <x:c r="A135" s="27" t="n">
        <x:v>1004</x:v>
      </x:c>
      <x:c r="B135" s="18" t="str">
        <x:v>low</x:v>
      </x:c>
      <x:c r="C135" s="18" t="str">
        <x:v>DT-KF-CostAware</x:v>
      </x:c>
      <x:c r="D135" s="27" t="str">
        <x:v>fog-6</x:v>
      </x:c>
      <x:c r="E135" s="27" t="n">
        <x:v>0</x:v>
      </x:c>
    </x:row>
    <x:row r="136">
      <x:c r="A136" s="27" t="n">
        <x:v>1004</x:v>
      </x:c>
      <x:c r="B136" s="18" t="str">
        <x:v>low</x:v>
      </x:c>
      <x:c r="C136" s="18" t="str">
        <x:v>DT-KF-CostAware</x:v>
      </x:c>
      <x:c r="D136" s="27" t="str">
        <x:v>fog-7</x:v>
      </x:c>
      <x:c r="E136" s="27" t="n">
        <x:v>152</x:v>
      </x:c>
    </x:row>
    <x:row r="137">
      <x:c r="A137" s="27" t="n">
        <x:v>1004</x:v>
      </x:c>
      <x:c r="B137" s="18" t="str">
        <x:v>low</x:v>
      </x:c>
      <x:c r="C137" s="18" t="str">
        <x:v>DT-KF-CostAware</x:v>
      </x:c>
      <x:c r="D137" s="27" t="str">
        <x:v>fog-8</x:v>
      </x:c>
      <x:c r="E137" s="27" t="n">
        <x:v>38</x:v>
      </x:c>
    </x:row>
    <x:row r="138">
      <x:c r="A138" s="27" t="n">
        <x:v>1004</x:v>
      </x:c>
      <x:c r="B138" s="18" t="str">
        <x:v>low</x:v>
      </x:c>
      <x:c r="C138" s="18" t="str">
        <x:v>DT-OPT</x:v>
      </x:c>
      <x:c r="D138" s="27" t="str">
        <x:v>fog-1</x:v>
      </x:c>
      <x:c r="E138" s="27" t="n">
        <x:v>0</x:v>
      </x:c>
    </x:row>
    <x:row r="139">
      <x:c r="A139" s="27" t="n">
        <x:v>1004</x:v>
      </x:c>
      <x:c r="B139" s="18" t="str">
        <x:v>low</x:v>
      </x:c>
      <x:c r="C139" s="18" t="str">
        <x:v>DT-OPT</x:v>
      </x:c>
      <x:c r="D139" s="27" t="str">
        <x:v>fog-2</x:v>
      </x:c>
      <x:c r="E139" s="27" t="n">
        <x:v>1</x:v>
      </x:c>
    </x:row>
    <x:row r="140">
      <x:c r="A140" s="27" t="n">
        <x:v>1004</x:v>
      </x:c>
      <x:c r="B140" s="18" t="str">
        <x:v>low</x:v>
      </x:c>
      <x:c r="C140" s="18" t="str">
        <x:v>DT-OPT</x:v>
      </x:c>
      <x:c r="D140" s="27" t="str">
        <x:v>fog-3</x:v>
      </x:c>
      <x:c r="E140" s="27" t="n">
        <x:v>205</x:v>
      </x:c>
    </x:row>
    <x:row r="141">
      <x:c r="A141" s="27" t="n">
        <x:v>1004</x:v>
      </x:c>
      <x:c r="B141" s="18" t="str">
        <x:v>low</x:v>
      </x:c>
      <x:c r="C141" s="18" t="str">
        <x:v>DT-OPT</x:v>
      </x:c>
      <x:c r="D141" s="27" t="str">
        <x:v>fog-4</x:v>
      </x:c>
      <x:c r="E141" s="27" t="n">
        <x:v>28</x:v>
      </x:c>
    </x:row>
    <x:row r="142">
      <x:c r="A142" s="27" t="n">
        <x:v>1004</x:v>
      </x:c>
      <x:c r="B142" s="18" t="str">
        <x:v>low</x:v>
      </x:c>
      <x:c r="C142" s="18" t="str">
        <x:v>DT-OPT</x:v>
      </x:c>
      <x:c r="D142" s="27" t="str">
        <x:v>fog-5</x:v>
      </x:c>
      <x:c r="E142" s="27" t="n">
        <x:v>23</x:v>
      </x:c>
    </x:row>
    <x:row r="143">
      <x:c r="A143" s="27" t="n">
        <x:v>1004</x:v>
      </x:c>
      <x:c r="B143" s="18" t="str">
        <x:v>low</x:v>
      </x:c>
      <x:c r="C143" s="18" t="str">
        <x:v>DT-OPT</x:v>
      </x:c>
      <x:c r="D143" s="27" t="str">
        <x:v>fog-6</x:v>
      </x:c>
      <x:c r="E143" s="27" t="n">
        <x:v>0</x:v>
      </x:c>
    </x:row>
    <x:row r="144">
      <x:c r="A144" s="27" t="n">
        <x:v>1004</x:v>
      </x:c>
      <x:c r="B144" s="18" t="str">
        <x:v>low</x:v>
      </x:c>
      <x:c r="C144" s="18" t="str">
        <x:v>DT-OPT</x:v>
      </x:c>
      <x:c r="D144" s="27" t="str">
        <x:v>fog-7</x:v>
      </x:c>
      <x:c r="E144" s="27" t="n">
        <x:v>151</x:v>
      </x:c>
    </x:row>
    <x:row r="145">
      <x:c r="A145" s="27" t="n">
        <x:v>1004</x:v>
      </x:c>
      <x:c r="B145" s="18" t="str">
        <x:v>low</x:v>
      </x:c>
      <x:c r="C145" s="18" t="str">
        <x:v>DT-OPT</x:v>
      </x:c>
      <x:c r="D145" s="27" t="str">
        <x:v>fog-8</x:v>
      </x:c>
      <x:c r="E145" s="27" t="n">
        <x:v>38</x:v>
      </x:c>
    </x:row>
    <x:row r="146">
      <x:c r="A146" s="27" t="n">
        <x:v>1004</x:v>
      </x:c>
      <x:c r="B146" s="18" t="str">
        <x:v>low</x:v>
      </x:c>
      <x:c r="C146" s="18" t="str">
        <x:v>SemiGreedy</x:v>
      </x:c>
      <x:c r="D146" s="27" t="str">
        <x:v>fog-1</x:v>
      </x:c>
      <x:c r="E146" s="27" t="n">
        <x:v>0</x:v>
      </x:c>
    </x:row>
    <x:row r="147">
      <x:c r="A147" s="27" t="n">
        <x:v>1004</x:v>
      </x:c>
      <x:c r="B147" s="18" t="str">
        <x:v>low</x:v>
      </x:c>
      <x:c r="C147" s="18" t="str">
        <x:v>SemiGreedy</x:v>
      </x:c>
      <x:c r="D147" s="27" t="str">
        <x:v>fog-2</x:v>
      </x:c>
      <x:c r="E147" s="27" t="n">
        <x:v>0</x:v>
      </x:c>
    </x:row>
    <x:row r="148">
      <x:c r="A148" s="27" t="n">
        <x:v>1004</x:v>
      </x:c>
      <x:c r="B148" s="18" t="str">
        <x:v>low</x:v>
      </x:c>
      <x:c r="C148" s="18" t="str">
        <x:v>SemiGreedy</x:v>
      </x:c>
      <x:c r="D148" s="27" t="str">
        <x:v>fog-3</x:v>
      </x:c>
      <x:c r="E148" s="27" t="n">
        <x:v>150</x:v>
      </x:c>
    </x:row>
    <x:row r="149">
      <x:c r="A149" s="27" t="n">
        <x:v>1004</x:v>
      </x:c>
      <x:c r="B149" s="18" t="str">
        <x:v>low</x:v>
      </x:c>
      <x:c r="C149" s="18" t="str">
        <x:v>SemiGreedy</x:v>
      </x:c>
      <x:c r="D149" s="27" t="str">
        <x:v>fog-4</x:v>
      </x:c>
      <x:c r="E149" s="27" t="n">
        <x:v>2</x:v>
      </x:c>
    </x:row>
    <x:row r="150">
      <x:c r="A150" s="27" t="n">
        <x:v>1004</x:v>
      </x:c>
      <x:c r="B150" s="18" t="str">
        <x:v>low</x:v>
      </x:c>
      <x:c r="C150" s="18" t="str">
        <x:v>SemiGreedy</x:v>
      </x:c>
      <x:c r="D150" s="27" t="str">
        <x:v>fog-5</x:v>
      </x:c>
      <x:c r="E150" s="27" t="n">
        <x:v>0</x:v>
      </x:c>
    </x:row>
    <x:row r="151">
      <x:c r="A151" s="27" t="n">
        <x:v>1004</x:v>
      </x:c>
      <x:c r="B151" s="18" t="str">
        <x:v>low</x:v>
      </x:c>
      <x:c r="C151" s="18" t="str">
        <x:v>SemiGreedy</x:v>
      </x:c>
      <x:c r="D151" s="27" t="str">
        <x:v>fog-6</x:v>
      </x:c>
      <x:c r="E151" s="27" t="n">
        <x:v>0</x:v>
      </x:c>
    </x:row>
    <x:row r="152">
      <x:c r="A152" s="27" t="n">
        <x:v>1004</x:v>
      </x:c>
      <x:c r="B152" s="18" t="str">
        <x:v>low</x:v>
      </x:c>
      <x:c r="C152" s="18" t="str">
        <x:v>SemiGreedy</x:v>
      </x:c>
      <x:c r="D152" s="27" t="str">
        <x:v>fog-7</x:v>
      </x:c>
      <x:c r="E152" s="27" t="n">
        <x:v>87</x:v>
      </x:c>
    </x:row>
    <x:row r="153">
      <x:c r="A153" s="27" t="n">
        <x:v>1004</x:v>
      </x:c>
      <x:c r="B153" s="18" t="str">
        <x:v>low</x:v>
      </x:c>
      <x:c r="C153" s="18" t="str">
        <x:v>SemiGreedy</x:v>
      </x:c>
      <x:c r="D153" s="27" t="str">
        <x:v>fog-8</x:v>
      </x:c>
      <x:c r="E153" s="27" t="n">
        <x:v>9</x:v>
      </x:c>
    </x:row>
    <x:row r="154">
      <x:c r="A154" s="27" t="n">
        <x:v>1004</x:v>
      </x:c>
      <x:c r="B154" s="18" t="str">
        <x:v>low</x:v>
      </x:c>
      <x:c r="C154" s="18" t="str">
        <x:v>Fog-only</x:v>
      </x:c>
      <x:c r="D154" s="27" t="str">
        <x:v>fog-1</x:v>
      </x:c>
      <x:c r="E154" s="27" t="n">
        <x:v>0</x:v>
      </x:c>
    </x:row>
    <x:row r="155">
      <x:c r="A155" s="27" t="n">
        <x:v>1004</x:v>
      </x:c>
      <x:c r="B155" s="18" t="str">
        <x:v>low</x:v>
      </x:c>
      <x:c r="C155" s="18" t="str">
        <x:v>Fog-only</x:v>
      </x:c>
      <x:c r="D155" s="27" t="str">
        <x:v>fog-2</x:v>
      </x:c>
      <x:c r="E155" s="27" t="n">
        <x:v>3</x:v>
      </x:c>
    </x:row>
    <x:row r="156">
      <x:c r="A156" s="27" t="n">
        <x:v>1004</x:v>
      </x:c>
      <x:c r="B156" s="18" t="str">
        <x:v>low</x:v>
      </x:c>
      <x:c r="C156" s="18" t="str">
        <x:v>Fog-only</x:v>
      </x:c>
      <x:c r="D156" s="27" t="str">
        <x:v>fog-3</x:v>
      </x:c>
      <x:c r="E156" s="27" t="n">
        <x:v>216</x:v>
      </x:c>
    </x:row>
    <x:row r="157">
      <x:c r="A157" s="27" t="n">
        <x:v>1004</x:v>
      </x:c>
      <x:c r="B157" s="18" t="str">
        <x:v>low</x:v>
      </x:c>
      <x:c r="C157" s="18" t="str">
        <x:v>Fog-only</x:v>
      </x:c>
      <x:c r="D157" s="27" t="str">
        <x:v>fog-4</x:v>
      </x:c>
      <x:c r="E157" s="27" t="n">
        <x:v>17</x:v>
      </x:c>
    </x:row>
    <x:row r="158">
      <x:c r="A158" s="27" t="n">
        <x:v>1004</x:v>
      </x:c>
      <x:c r="B158" s="18" t="str">
        <x:v>low</x:v>
      </x:c>
      <x:c r="C158" s="18" t="str">
        <x:v>Fog-only</x:v>
      </x:c>
      <x:c r="D158" s="27" t="str">
        <x:v>fog-5</x:v>
      </x:c>
      <x:c r="E158" s="27" t="n">
        <x:v>1</x:v>
      </x:c>
    </x:row>
    <x:row r="159">
      <x:c r="A159" s="27" t="n">
        <x:v>1004</x:v>
      </x:c>
      <x:c r="B159" s="18" t="str">
        <x:v>low</x:v>
      </x:c>
      <x:c r="C159" s="18" t="str">
        <x:v>Fog-only</x:v>
      </x:c>
      <x:c r="D159" s="27" t="str">
        <x:v>fog-6</x:v>
      </x:c>
      <x:c r="E159" s="27" t="n">
        <x:v>0</x:v>
      </x:c>
    </x:row>
    <x:row r="160">
      <x:c r="A160" s="27" t="n">
        <x:v>1004</x:v>
      </x:c>
      <x:c r="B160" s="18" t="str">
        <x:v>low</x:v>
      </x:c>
      <x:c r="C160" s="18" t="str">
        <x:v>Fog-only</x:v>
      </x:c>
      <x:c r="D160" s="27" t="str">
        <x:v>fog-7</x:v>
      </x:c>
      <x:c r="E160" s="27" t="n">
        <x:v>154</x:v>
      </x:c>
    </x:row>
    <x:row r="161">
      <x:c r="A161" s="27" t="n">
        <x:v>1004</x:v>
      </x:c>
      <x:c r="B161" s="18" t="str">
        <x:v>low</x:v>
      </x:c>
      <x:c r="C161" s="18" t="str">
        <x:v>Fog-only</x:v>
      </x:c>
      <x:c r="D161" s="27" t="str">
        <x:v>fog-8</x:v>
      </x:c>
      <x:c r="E161" s="27" t="n">
        <x:v>55</x:v>
      </x:c>
    </x:row>
    <x:row r="162">
      <x:c r="A162" s="27" t="n">
        <x:v>1005</x:v>
      </x:c>
      <x:c r="B162" s="18" t="str">
        <x:v>low</x:v>
      </x:c>
      <x:c r="C162" s="18" t="str">
        <x:v>DT-KF-CostAware</x:v>
      </x:c>
      <x:c r="D162" s="27" t="str">
        <x:v>fog-1</x:v>
      </x:c>
      <x:c r="E162" s="27" t="n">
        <x:v>16</x:v>
      </x:c>
    </x:row>
    <x:row r="163">
      <x:c r="A163" s="27" t="n">
        <x:v>1005</x:v>
      </x:c>
      <x:c r="B163" s="18" t="str">
        <x:v>low</x:v>
      </x:c>
      <x:c r="C163" s="18" t="str">
        <x:v>DT-KF-CostAware</x:v>
      </x:c>
      <x:c r="D163" s="27" t="str">
        <x:v>fog-2</x:v>
      </x:c>
      <x:c r="E163" s="27" t="n">
        <x:v>0</x:v>
      </x:c>
    </x:row>
    <x:row r="164">
      <x:c r="A164" s="27" t="n">
        <x:v>1005</x:v>
      </x:c>
      <x:c r="B164" s="18" t="str">
        <x:v>low</x:v>
      </x:c>
      <x:c r="C164" s="18" t="str">
        <x:v>DT-KF-CostAware</x:v>
      </x:c>
      <x:c r="D164" s="27" t="str">
        <x:v>fog-3</x:v>
      </x:c>
      <x:c r="E164" s="27" t="n">
        <x:v>7</x:v>
      </x:c>
    </x:row>
    <x:row r="165">
      <x:c r="A165" s="27" t="n">
        <x:v>1005</x:v>
      </x:c>
      <x:c r="B165" s="18" t="str">
        <x:v>low</x:v>
      </x:c>
      <x:c r="C165" s="18" t="str">
        <x:v>DT-KF-CostAware</x:v>
      </x:c>
      <x:c r="D165" s="27" t="str">
        <x:v>fog-4</x:v>
      </x:c>
      <x:c r="E165" s="27" t="n">
        <x:v>0</x:v>
      </x:c>
    </x:row>
    <x:row r="166">
      <x:c r="A166" s="27" t="n">
        <x:v>1005</x:v>
      </x:c>
      <x:c r="B166" s="18" t="str">
        <x:v>low</x:v>
      </x:c>
      <x:c r="C166" s="18" t="str">
        <x:v>DT-KF-CostAware</x:v>
      </x:c>
      <x:c r="D166" s="27" t="str">
        <x:v>fog-5</x:v>
      </x:c>
      <x:c r="E166" s="27" t="n">
        <x:v>147</x:v>
      </x:c>
    </x:row>
    <x:row r="167">
      <x:c r="A167" s="27" t="n">
        <x:v>1005</x:v>
      </x:c>
      <x:c r="B167" s="18" t="str">
        <x:v>low</x:v>
      </x:c>
      <x:c r="C167" s="18" t="str">
        <x:v>DT-KF-CostAware</x:v>
      </x:c>
      <x:c r="D167" s="27" t="str">
        <x:v>fog-6</x:v>
      </x:c>
      <x:c r="E167" s="27" t="n">
        <x:v>157</x:v>
      </x:c>
    </x:row>
    <x:row r="168">
      <x:c r="A168" s="27" t="n">
        <x:v>1005</x:v>
      </x:c>
      <x:c r="B168" s="18" t="str">
        <x:v>low</x:v>
      </x:c>
      <x:c r="C168" s="18" t="str">
        <x:v>DT-KF-CostAware</x:v>
      </x:c>
      <x:c r="D168" s="27" t="str">
        <x:v>fog-7</x:v>
      </x:c>
      <x:c r="E168" s="27" t="n">
        <x:v>124</x:v>
      </x:c>
    </x:row>
    <x:row r="169">
      <x:c r="A169" s="27" t="n">
        <x:v>1005</x:v>
      </x:c>
      <x:c r="B169" s="18" t="str">
        <x:v>low</x:v>
      </x:c>
      <x:c r="C169" s="18" t="str">
        <x:v>DT-KF-CostAware</x:v>
      </x:c>
      <x:c r="D169" s="27" t="str">
        <x:v>fog-8</x:v>
      </x:c>
      <x:c r="E169" s="27" t="n">
        <x:v>6</x:v>
      </x:c>
    </x:row>
    <x:row r="170">
      <x:c r="A170" s="27" t="n">
        <x:v>1005</x:v>
      </x:c>
      <x:c r="B170" s="18" t="str">
        <x:v>low</x:v>
      </x:c>
      <x:c r="C170" s="18" t="str">
        <x:v>DT-OPT</x:v>
      </x:c>
      <x:c r="D170" s="27" t="str">
        <x:v>fog-1</x:v>
      </x:c>
      <x:c r="E170" s="27" t="n">
        <x:v>18</x:v>
      </x:c>
    </x:row>
    <x:row r="171">
      <x:c r="A171" s="27" t="n">
        <x:v>1005</x:v>
      </x:c>
      <x:c r="B171" s="18" t="str">
        <x:v>low</x:v>
      </x:c>
      <x:c r="C171" s="18" t="str">
        <x:v>DT-OPT</x:v>
      </x:c>
      <x:c r="D171" s="27" t="str">
        <x:v>fog-2</x:v>
      </x:c>
      <x:c r="E171" s="27" t="n">
        <x:v>0</x:v>
      </x:c>
    </x:row>
    <x:row r="172">
      <x:c r="A172" s="27" t="n">
        <x:v>1005</x:v>
      </x:c>
      <x:c r="B172" s="18" t="str">
        <x:v>low</x:v>
      </x:c>
      <x:c r="C172" s="18" t="str">
        <x:v>DT-OPT</x:v>
      </x:c>
      <x:c r="D172" s="27" t="str">
        <x:v>fog-3</x:v>
      </x:c>
      <x:c r="E172" s="27" t="n">
        <x:v>7</x:v>
      </x:c>
    </x:row>
    <x:row r="173">
      <x:c r="A173" s="27" t="n">
        <x:v>1005</x:v>
      </x:c>
      <x:c r="B173" s="18" t="str">
        <x:v>low</x:v>
      </x:c>
      <x:c r="C173" s="18" t="str">
        <x:v>DT-OPT</x:v>
      </x:c>
      <x:c r="D173" s="27" t="str">
        <x:v>fog-4</x:v>
      </x:c>
      <x:c r="E173" s="27" t="n">
        <x:v>0</x:v>
      </x:c>
    </x:row>
    <x:row r="174">
      <x:c r="A174" s="27" t="n">
        <x:v>1005</x:v>
      </x:c>
      <x:c r="B174" s="18" t="str">
        <x:v>low</x:v>
      </x:c>
      <x:c r="C174" s="18" t="str">
        <x:v>DT-OPT</x:v>
      </x:c>
      <x:c r="D174" s="27" t="str">
        <x:v>fog-5</x:v>
      </x:c>
      <x:c r="E174" s="27" t="n">
        <x:v>146</x:v>
      </x:c>
    </x:row>
    <x:row r="175">
      <x:c r="A175" s="27" t="n">
        <x:v>1005</x:v>
      </x:c>
      <x:c r="B175" s="18" t="str">
        <x:v>low</x:v>
      </x:c>
      <x:c r="C175" s="18" t="str">
        <x:v>DT-OPT</x:v>
      </x:c>
      <x:c r="D175" s="27" t="str">
        <x:v>fog-6</x:v>
      </x:c>
      <x:c r="E175" s="27" t="n">
        <x:v>156</x:v>
      </x:c>
    </x:row>
    <x:row r="176">
      <x:c r="A176" s="27" t="n">
        <x:v>1005</x:v>
      </x:c>
      <x:c r="B176" s="18" t="str">
        <x:v>low</x:v>
      </x:c>
      <x:c r="C176" s="18" t="str">
        <x:v>DT-OPT</x:v>
      </x:c>
      <x:c r="D176" s="27" t="str">
        <x:v>fog-7</x:v>
      </x:c>
      <x:c r="E176" s="27" t="n">
        <x:v>125</x:v>
      </x:c>
    </x:row>
    <x:row r="177">
      <x:c r="A177" s="27" t="n">
        <x:v>1005</x:v>
      </x:c>
      <x:c r="B177" s="18" t="str">
        <x:v>low</x:v>
      </x:c>
      <x:c r="C177" s="18" t="str">
        <x:v>DT-OPT</x:v>
      </x:c>
      <x:c r="D177" s="27" t="str">
        <x:v>fog-8</x:v>
      </x:c>
      <x:c r="E177" s="27" t="n">
        <x:v>5</x:v>
      </x:c>
    </x:row>
    <x:row r="178">
      <x:c r="A178" s="27" t="n">
        <x:v>1005</x:v>
      </x:c>
      <x:c r="B178" s="18" t="str">
        <x:v>low</x:v>
      </x:c>
      <x:c r="C178" s="18" t="str">
        <x:v>SemiGreedy</x:v>
      </x:c>
      <x:c r="D178" s="27" t="str">
        <x:v>fog-1</x:v>
      </x:c>
      <x:c r="E178" s="27" t="n">
        <x:v>20</x:v>
      </x:c>
    </x:row>
    <x:row r="179">
      <x:c r="A179" s="27" t="n">
        <x:v>1005</x:v>
      </x:c>
      <x:c r="B179" s="18" t="str">
        <x:v>low</x:v>
      </x:c>
      <x:c r="C179" s="18" t="str">
        <x:v>SemiGreedy</x:v>
      </x:c>
      <x:c r="D179" s="27" t="str">
        <x:v>fog-2</x:v>
      </x:c>
      <x:c r="E179" s="27" t="n">
        <x:v>0</x:v>
      </x:c>
    </x:row>
    <x:row r="180">
      <x:c r="A180" s="27" t="n">
        <x:v>1005</x:v>
      </x:c>
      <x:c r="B180" s="18" t="str">
        <x:v>low</x:v>
      </x:c>
      <x:c r="C180" s="18" t="str">
        <x:v>SemiGreedy</x:v>
      </x:c>
      <x:c r="D180" s="27" t="str">
        <x:v>fog-3</x:v>
      </x:c>
      <x:c r="E180" s="27" t="n">
        <x:v>0</x:v>
      </x:c>
    </x:row>
    <x:row r="181">
      <x:c r="A181" s="27" t="n">
        <x:v>1005</x:v>
      </x:c>
      <x:c r="B181" s="18" t="str">
        <x:v>low</x:v>
      </x:c>
      <x:c r="C181" s="18" t="str">
        <x:v>SemiGreedy</x:v>
      </x:c>
      <x:c r="D181" s="27" t="str">
        <x:v>fog-4</x:v>
      </x:c>
      <x:c r="E181" s="27" t="n">
        <x:v>0</x:v>
      </x:c>
    </x:row>
    <x:row r="182">
      <x:c r="A182" s="27" t="n">
        <x:v>1005</x:v>
      </x:c>
      <x:c r="B182" s="18" t="str">
        <x:v>low</x:v>
      </x:c>
      <x:c r="C182" s="18" t="str">
        <x:v>SemiGreedy</x:v>
      </x:c>
      <x:c r="D182" s="27" t="str">
        <x:v>fog-5</x:v>
      </x:c>
      <x:c r="E182" s="27" t="n">
        <x:v>64</x:v>
      </x:c>
    </x:row>
    <x:row r="183">
      <x:c r="A183" s="27" t="n">
        <x:v>1005</x:v>
      </x:c>
      <x:c r="B183" s="18" t="str">
        <x:v>low</x:v>
      </x:c>
      <x:c r="C183" s="18" t="str">
        <x:v>SemiGreedy</x:v>
      </x:c>
      <x:c r="D183" s="27" t="str">
        <x:v>fog-6</x:v>
      </x:c>
      <x:c r="E183" s="27" t="n">
        <x:v>197</x:v>
      </x:c>
    </x:row>
    <x:row r="184">
      <x:c r="A184" s="27" t="n">
        <x:v>1005</x:v>
      </x:c>
      <x:c r="B184" s="18" t="str">
        <x:v>low</x:v>
      </x:c>
      <x:c r="C184" s="18" t="str">
        <x:v>SemiGreedy</x:v>
      </x:c>
      <x:c r="D184" s="27" t="str">
        <x:v>fog-7</x:v>
      </x:c>
      <x:c r="E184" s="27" t="n">
        <x:v>0</x:v>
      </x:c>
    </x:row>
    <x:row r="185">
      <x:c r="A185" s="27" t="n">
        <x:v>1005</x:v>
      </x:c>
      <x:c r="B185" s="18" t="str">
        <x:v>low</x:v>
      </x:c>
      <x:c r="C185" s="18" t="str">
        <x:v>SemiGreedy</x:v>
      </x:c>
      <x:c r="D185" s="27" t="str">
        <x:v>fog-8</x:v>
      </x:c>
      <x:c r="E185" s="27" t="n">
        <x:v>0</x:v>
      </x:c>
    </x:row>
    <x:row r="186">
      <x:c r="A186" s="27" t="n">
        <x:v>1005</x:v>
      </x:c>
      <x:c r="B186" s="18" t="str">
        <x:v>low</x:v>
      </x:c>
      <x:c r="C186" s="18" t="str">
        <x:v>Fog-only</x:v>
      </x:c>
      <x:c r="D186" s="27" t="str">
        <x:v>fog-1</x:v>
      </x:c>
      <x:c r="E186" s="27" t="n">
        <x:v>66</x:v>
      </x:c>
    </x:row>
    <x:row r="187">
      <x:c r="A187" s="27" t="n">
        <x:v>1005</x:v>
      </x:c>
      <x:c r="B187" s="18" t="str">
        <x:v>low</x:v>
      </x:c>
      <x:c r="C187" s="18" t="str">
        <x:v>Fog-only</x:v>
      </x:c>
      <x:c r="D187" s="27" t="str">
        <x:v>fog-2</x:v>
      </x:c>
      <x:c r="E187" s="27" t="n">
        <x:v>0</x:v>
      </x:c>
    </x:row>
    <x:row r="188">
      <x:c r="A188" s="27" t="n">
        <x:v>1005</x:v>
      </x:c>
      <x:c r="B188" s="18" t="str">
        <x:v>low</x:v>
      </x:c>
      <x:c r="C188" s="18" t="str">
        <x:v>Fog-only</x:v>
      </x:c>
      <x:c r="D188" s="27" t="str">
        <x:v>fog-3</x:v>
      </x:c>
      <x:c r="E188" s="27" t="n">
        <x:v>2</x:v>
      </x:c>
    </x:row>
    <x:row r="189">
      <x:c r="A189" s="27" t="n">
        <x:v>1005</x:v>
      </x:c>
      <x:c r="B189" s="18" t="str">
        <x:v>low</x:v>
      </x:c>
      <x:c r="C189" s="18" t="str">
        <x:v>Fog-only</x:v>
      </x:c>
      <x:c r="D189" s="27" t="str">
        <x:v>fog-4</x:v>
      </x:c>
      <x:c r="E189" s="27" t="n">
        <x:v>0</x:v>
      </x:c>
    </x:row>
    <x:row r="190">
      <x:c r="A190" s="27" t="n">
        <x:v>1005</x:v>
      </x:c>
      <x:c r="B190" s="18" t="str">
        <x:v>low</x:v>
      </x:c>
      <x:c r="C190" s="18" t="str">
        <x:v>Fog-only</x:v>
      </x:c>
      <x:c r="D190" s="27" t="str">
        <x:v>fog-5</x:v>
      </x:c>
      <x:c r="E190" s="27" t="n">
        <x:v>138</x:v>
      </x:c>
    </x:row>
    <x:row r="191">
      <x:c r="A191" s="27" t="n">
        <x:v>1005</x:v>
      </x:c>
      <x:c r="B191" s="18" t="str">
        <x:v>low</x:v>
      </x:c>
      <x:c r="C191" s="18" t="str">
        <x:v>Fog-only</x:v>
      </x:c>
      <x:c r="D191" s="27" t="str">
        <x:v>fog-6</x:v>
      </x:c>
      <x:c r="E191" s="27" t="n">
        <x:v>238</x:v>
      </x:c>
    </x:row>
    <x:row r="192">
      <x:c r="A192" s="27" t="n">
        <x:v>1005</x:v>
      </x:c>
      <x:c r="B192" s="18" t="str">
        <x:v>low</x:v>
      </x:c>
      <x:c r="C192" s="18" t="str">
        <x:v>Fog-only</x:v>
      </x:c>
      <x:c r="D192" s="27" t="str">
        <x:v>fog-7</x:v>
      </x:c>
      <x:c r="E192" s="27" t="n">
        <x:v>13</x:v>
      </x:c>
    </x:row>
    <x:row r="193">
      <x:c r="A193" s="27" t="n">
        <x:v>1005</x:v>
      </x:c>
      <x:c r="B193" s="18" t="str">
        <x:v>low</x:v>
      </x:c>
      <x:c r="C193" s="18" t="str">
        <x:v>Fog-only</x:v>
      </x:c>
      <x:c r="D193" s="27" t="str">
        <x:v>fog-8</x:v>
      </x:c>
      <x:c r="E193" s="27" t="n">
        <x:v>0</x:v>
      </x:c>
    </x:row>
    <x:row r="194">
      <x:c r="A194" s="27" t="n">
        <x:v>1006</x:v>
      </x:c>
      <x:c r="B194" s="18" t="str">
        <x:v>low</x:v>
      </x:c>
      <x:c r="C194" s="18" t="str">
        <x:v>DT-KF-CostAware</x:v>
      </x:c>
      <x:c r="D194" s="27" t="str">
        <x:v>fog-1</x:v>
      </x:c>
      <x:c r="E194" s="27" t="n">
        <x:v>5</x:v>
      </x:c>
    </x:row>
    <x:row r="195">
      <x:c r="A195" s="27" t="n">
        <x:v>1006</x:v>
      </x:c>
      <x:c r="B195" s="18" t="str">
        <x:v>low</x:v>
      </x:c>
      <x:c r="C195" s="18" t="str">
        <x:v>DT-KF-CostAware</x:v>
      </x:c>
      <x:c r="D195" s="27" t="str">
        <x:v>fog-2</x:v>
      </x:c>
      <x:c r="E195" s="27" t="n">
        <x:v>1</x:v>
      </x:c>
    </x:row>
    <x:row r="196">
      <x:c r="A196" s="27" t="n">
        <x:v>1006</x:v>
      </x:c>
      <x:c r="B196" s="18" t="str">
        <x:v>low</x:v>
      </x:c>
      <x:c r="C196" s="18" t="str">
        <x:v>DT-KF-CostAware</x:v>
      </x:c>
      <x:c r="D196" s="27" t="str">
        <x:v>fog-3</x:v>
      </x:c>
      <x:c r="E196" s="27" t="n">
        <x:v>1</x:v>
      </x:c>
    </x:row>
    <x:row r="197">
      <x:c r="A197" s="27" t="n">
        <x:v>1006</x:v>
      </x:c>
      <x:c r="B197" s="18" t="str">
        <x:v>low</x:v>
      </x:c>
      <x:c r="C197" s="18" t="str">
        <x:v>DT-KF-CostAware</x:v>
      </x:c>
      <x:c r="D197" s="27" t="str">
        <x:v>fog-4</x:v>
      </x:c>
      <x:c r="E197" s="27" t="n">
        <x:v>199</x:v>
      </x:c>
    </x:row>
    <x:row r="198">
      <x:c r="A198" s="27" t="n">
        <x:v>1006</x:v>
      </x:c>
      <x:c r="B198" s="18" t="str">
        <x:v>low</x:v>
      </x:c>
      <x:c r="C198" s="18" t="str">
        <x:v>DT-KF-CostAware</x:v>
      </x:c>
      <x:c r="D198" s="27" t="str">
        <x:v>fog-5</x:v>
      </x:c>
      <x:c r="E198" s="27" t="n">
        <x:v>113</x:v>
      </x:c>
    </x:row>
    <x:row r="199">
      <x:c r="A199" s="27" t="n">
        <x:v>1006</x:v>
      </x:c>
      <x:c r="B199" s="18" t="str">
        <x:v>low</x:v>
      </x:c>
      <x:c r="C199" s="18" t="str">
        <x:v>DT-KF-CostAware</x:v>
      </x:c>
      <x:c r="D199" s="27" t="str">
        <x:v>fog-6</x:v>
      </x:c>
      <x:c r="E199" s="27" t="n">
        <x:v>54</x:v>
      </x:c>
    </x:row>
    <x:row r="200">
      <x:c r="A200" s="27" t="n">
        <x:v>1006</x:v>
      </x:c>
      <x:c r="B200" s="18" t="str">
        <x:v>low</x:v>
      </x:c>
      <x:c r="C200" s="18" t="str">
        <x:v>DT-KF-CostAware</x:v>
      </x:c>
      <x:c r="D200" s="27" t="str">
        <x:v>fog-7</x:v>
      </x:c>
      <x:c r="E200" s="27" t="n">
        <x:v>7</x:v>
      </x:c>
    </x:row>
    <x:row r="201">
      <x:c r="A201" s="27" t="n">
        <x:v>1006</x:v>
      </x:c>
      <x:c r="B201" s="18" t="str">
        <x:v>low</x:v>
      </x:c>
      <x:c r="C201" s="18" t="str">
        <x:v>DT-KF-CostAware</x:v>
      </x:c>
      <x:c r="D201" s="27" t="str">
        <x:v>fog-8</x:v>
      </x:c>
      <x:c r="E201" s="27" t="n">
        <x:v>42</x:v>
      </x:c>
    </x:row>
    <x:row r="202">
      <x:c r="A202" s="27" t="n">
        <x:v>1006</x:v>
      </x:c>
      <x:c r="B202" s="18" t="str">
        <x:v>low</x:v>
      </x:c>
      <x:c r="C202" s="18" t="str">
        <x:v>DT-OPT</x:v>
      </x:c>
      <x:c r="D202" s="27" t="str">
        <x:v>fog-1</x:v>
      </x:c>
      <x:c r="E202" s="27" t="n">
        <x:v>5</x:v>
      </x:c>
    </x:row>
    <x:row r="203">
      <x:c r="A203" s="27" t="n">
        <x:v>1006</x:v>
      </x:c>
      <x:c r="B203" s="18" t="str">
        <x:v>low</x:v>
      </x:c>
      <x:c r="C203" s="18" t="str">
        <x:v>DT-OPT</x:v>
      </x:c>
      <x:c r="D203" s="27" t="str">
        <x:v>fog-2</x:v>
      </x:c>
      <x:c r="E203" s="27" t="n">
        <x:v>1</x:v>
      </x:c>
    </x:row>
    <x:row r="204">
      <x:c r="A204" s="27" t="n">
        <x:v>1006</x:v>
      </x:c>
      <x:c r="B204" s="18" t="str">
        <x:v>low</x:v>
      </x:c>
      <x:c r="C204" s="18" t="str">
        <x:v>DT-OPT</x:v>
      </x:c>
      <x:c r="D204" s="27" t="str">
        <x:v>fog-3</x:v>
      </x:c>
      <x:c r="E204" s="27" t="n">
        <x:v>1</x:v>
      </x:c>
    </x:row>
    <x:row r="205">
      <x:c r="A205" s="27" t="n">
        <x:v>1006</x:v>
      </x:c>
      <x:c r="B205" s="18" t="str">
        <x:v>low</x:v>
      </x:c>
      <x:c r="C205" s="18" t="str">
        <x:v>DT-OPT</x:v>
      </x:c>
      <x:c r="D205" s="27" t="str">
        <x:v>fog-4</x:v>
      </x:c>
      <x:c r="E205" s="27" t="n">
        <x:v>201</x:v>
      </x:c>
    </x:row>
    <x:row r="206">
      <x:c r="A206" s="27" t="n">
        <x:v>1006</x:v>
      </x:c>
      <x:c r="B206" s="18" t="str">
        <x:v>low</x:v>
      </x:c>
      <x:c r="C206" s="18" t="str">
        <x:v>DT-OPT</x:v>
      </x:c>
      <x:c r="D206" s="27" t="str">
        <x:v>fog-5</x:v>
      </x:c>
      <x:c r="E206" s="27" t="n">
        <x:v>111</x:v>
      </x:c>
    </x:row>
    <x:row r="207">
      <x:c r="A207" s="27" t="n">
        <x:v>1006</x:v>
      </x:c>
      <x:c r="B207" s="18" t="str">
        <x:v>low</x:v>
      </x:c>
      <x:c r="C207" s="18" t="str">
        <x:v>DT-OPT</x:v>
      </x:c>
      <x:c r="D207" s="27" t="str">
        <x:v>fog-6</x:v>
      </x:c>
      <x:c r="E207" s="27" t="n">
        <x:v>54</x:v>
      </x:c>
    </x:row>
    <x:row r="208">
      <x:c r="A208" s="27" t="n">
        <x:v>1006</x:v>
      </x:c>
      <x:c r="B208" s="18" t="str">
        <x:v>low</x:v>
      </x:c>
      <x:c r="C208" s="18" t="str">
        <x:v>DT-OPT</x:v>
      </x:c>
      <x:c r="D208" s="27" t="str">
        <x:v>fog-7</x:v>
      </x:c>
      <x:c r="E208" s="27" t="n">
        <x:v>7</x:v>
      </x:c>
    </x:row>
    <x:row r="209">
      <x:c r="A209" s="27" t="n">
        <x:v>1006</x:v>
      </x:c>
      <x:c r="B209" s="18" t="str">
        <x:v>low</x:v>
      </x:c>
      <x:c r="C209" s="18" t="str">
        <x:v>DT-OPT</x:v>
      </x:c>
      <x:c r="D209" s="27" t="str">
        <x:v>fog-8</x:v>
      </x:c>
      <x:c r="E209" s="27" t="n">
        <x:v>42</x:v>
      </x:c>
    </x:row>
    <x:row r="210">
      <x:c r="A210" s="27" t="n">
        <x:v>1006</x:v>
      </x:c>
      <x:c r="B210" s="18" t="str">
        <x:v>low</x:v>
      </x:c>
      <x:c r="C210" s="18" t="str">
        <x:v>SemiGreedy</x:v>
      </x:c>
      <x:c r="D210" s="27" t="str">
        <x:v>fog-1</x:v>
      </x:c>
      <x:c r="E210" s="27" t="n">
        <x:v>0</x:v>
      </x:c>
    </x:row>
    <x:row r="211">
      <x:c r="A211" s="27" t="n">
        <x:v>1006</x:v>
      </x:c>
      <x:c r="B211" s="18" t="str">
        <x:v>low</x:v>
      </x:c>
      <x:c r="C211" s="18" t="str">
        <x:v>SemiGreedy</x:v>
      </x:c>
      <x:c r="D211" s="27" t="str">
        <x:v>fog-2</x:v>
      </x:c>
      <x:c r="E211" s="27" t="n">
        <x:v>0</x:v>
      </x:c>
    </x:row>
    <x:row r="212">
      <x:c r="A212" s="27" t="n">
        <x:v>1006</x:v>
      </x:c>
      <x:c r="B212" s="18" t="str">
        <x:v>low</x:v>
      </x:c>
      <x:c r="C212" s="18" t="str">
        <x:v>SemiGreedy</x:v>
      </x:c>
      <x:c r="D212" s="27" t="str">
        <x:v>fog-3</x:v>
      </x:c>
      <x:c r="E212" s="27" t="n">
        <x:v>0</x:v>
      </x:c>
    </x:row>
    <x:row r="213">
      <x:c r="A213" s="27" t="n">
        <x:v>1006</x:v>
      </x:c>
      <x:c r="B213" s="18" t="str">
        <x:v>low</x:v>
      </x:c>
      <x:c r="C213" s="18" t="str">
        <x:v>SemiGreedy</x:v>
      </x:c>
      <x:c r="D213" s="27" t="str">
        <x:v>fog-4</x:v>
      </x:c>
      <x:c r="E213" s="27" t="n">
        <x:v>192</x:v>
      </x:c>
    </x:row>
    <x:row r="214">
      <x:c r="A214" s="27" t="n">
        <x:v>1006</x:v>
      </x:c>
      <x:c r="B214" s="18" t="str">
        <x:v>low</x:v>
      </x:c>
      <x:c r="C214" s="18" t="str">
        <x:v>SemiGreedy</x:v>
      </x:c>
      <x:c r="D214" s="27" t="str">
        <x:v>fog-5</x:v>
      </x:c>
      <x:c r="E214" s="27" t="n">
        <x:v>0</x:v>
      </x:c>
    </x:row>
    <x:row r="215">
      <x:c r="A215" s="27" t="n">
        <x:v>1006</x:v>
      </x:c>
      <x:c r="B215" s="18" t="str">
        <x:v>low</x:v>
      </x:c>
      <x:c r="C215" s="18" t="str">
        <x:v>SemiGreedy</x:v>
      </x:c>
      <x:c r="D215" s="27" t="str">
        <x:v>fog-6</x:v>
      </x:c>
      <x:c r="E215" s="27" t="n">
        <x:v>55</x:v>
      </x:c>
    </x:row>
    <x:row r="216">
      <x:c r="A216" s="27" t="n">
        <x:v>1006</x:v>
      </x:c>
      <x:c r="B216" s="18" t="str">
        <x:v>low</x:v>
      </x:c>
      <x:c r="C216" s="18" t="str">
        <x:v>SemiGreedy</x:v>
      </x:c>
      <x:c r="D216" s="27" t="str">
        <x:v>fog-7</x:v>
      </x:c>
      <x:c r="E216" s="27" t="n">
        <x:v>11</x:v>
      </x:c>
    </x:row>
    <x:row r="217">
      <x:c r="A217" s="27" t="n">
        <x:v>1006</x:v>
      </x:c>
      <x:c r="B217" s="18" t="str">
        <x:v>low</x:v>
      </x:c>
      <x:c r="C217" s="18" t="str">
        <x:v>SemiGreedy</x:v>
      </x:c>
      <x:c r="D217" s="27" t="str">
        <x:v>fog-8</x:v>
      </x:c>
      <x:c r="E217" s="27" t="n">
        <x:v>2</x:v>
      </x:c>
    </x:row>
    <x:row r="218">
      <x:c r="A218" s="27" t="n">
        <x:v>1006</x:v>
      </x:c>
      <x:c r="B218" s="18" t="str">
        <x:v>low</x:v>
      </x:c>
      <x:c r="C218" s="18" t="str">
        <x:v>Fog-only</x:v>
      </x:c>
      <x:c r="D218" s="27" t="str">
        <x:v>fog-1</x:v>
      </x:c>
      <x:c r="E218" s="27" t="n">
        <x:v>0</x:v>
      </x:c>
    </x:row>
    <x:row r="219">
      <x:c r="A219" s="27" t="n">
        <x:v>1006</x:v>
      </x:c>
      <x:c r="B219" s="18" t="str">
        <x:v>low</x:v>
      </x:c>
      <x:c r="C219" s="18" t="str">
        <x:v>Fog-only</x:v>
      </x:c>
      <x:c r="D219" s="27" t="str">
        <x:v>fog-2</x:v>
      </x:c>
      <x:c r="E219" s="27" t="n">
        <x:v>0</x:v>
      </x:c>
    </x:row>
    <x:row r="220">
      <x:c r="A220" s="27" t="n">
        <x:v>1006</x:v>
      </x:c>
      <x:c r="B220" s="18" t="str">
        <x:v>low</x:v>
      </x:c>
      <x:c r="C220" s="18" t="str">
        <x:v>Fog-only</x:v>
      </x:c>
      <x:c r="D220" s="27" t="str">
        <x:v>fog-3</x:v>
      </x:c>
      <x:c r="E220" s="27" t="n">
        <x:v>1</x:v>
      </x:c>
    </x:row>
    <x:row r="221">
      <x:c r="A221" s="27" t="n">
        <x:v>1006</x:v>
      </x:c>
      <x:c r="B221" s="18" t="str">
        <x:v>low</x:v>
      </x:c>
      <x:c r="C221" s="18" t="str">
        <x:v>Fog-only</x:v>
      </x:c>
      <x:c r="D221" s="27" t="str">
        <x:v>fog-4</x:v>
      </x:c>
      <x:c r="E221" s="27" t="n">
        <x:v>224</x:v>
      </x:c>
    </x:row>
    <x:row r="222">
      <x:c r="A222" s="27" t="n">
        <x:v>1006</x:v>
      </x:c>
      <x:c r="B222" s="18" t="str">
        <x:v>low</x:v>
      </x:c>
      <x:c r="C222" s="18" t="str">
        <x:v>Fog-only</x:v>
      </x:c>
      <x:c r="D222" s="27" t="str">
        <x:v>fog-5</x:v>
      </x:c>
      <x:c r="E222" s="27" t="n">
        <x:v>9</x:v>
      </x:c>
    </x:row>
    <x:row r="223">
      <x:c r="A223" s="27" t="n">
        <x:v>1006</x:v>
      </x:c>
      <x:c r="B223" s="18" t="str">
        <x:v>low</x:v>
      </x:c>
      <x:c r="C223" s="18" t="str">
        <x:v>Fog-only</x:v>
      </x:c>
      <x:c r="D223" s="27" t="str">
        <x:v>fog-6</x:v>
      </x:c>
      <x:c r="E223" s="27" t="n">
        <x:v>116</x:v>
      </x:c>
    </x:row>
    <x:row r="224">
      <x:c r="A224" s="27" t="n">
        <x:v>1006</x:v>
      </x:c>
      <x:c r="B224" s="18" t="str">
        <x:v>low</x:v>
      </x:c>
      <x:c r="C224" s="18" t="str">
        <x:v>Fog-only</x:v>
      </x:c>
      <x:c r="D224" s="27" t="str">
        <x:v>fog-7</x:v>
      </x:c>
      <x:c r="E224" s="27" t="n">
        <x:v>54</x:v>
      </x:c>
    </x:row>
    <x:row r="225">
      <x:c r="A225" s="27" t="n">
        <x:v>1006</x:v>
      </x:c>
      <x:c r="B225" s="18" t="str">
        <x:v>low</x:v>
      </x:c>
      <x:c r="C225" s="18" t="str">
        <x:v>Fog-only</x:v>
      </x:c>
      <x:c r="D225" s="27" t="str">
        <x:v>fog-8</x:v>
      </x:c>
      <x:c r="E225" s="27" t="n">
        <x:v>18</x:v>
      </x:c>
    </x:row>
    <x:row r="226">
      <x:c r="A226" s="27" t="n">
        <x:v>1007</x:v>
      </x:c>
      <x:c r="B226" s="18" t="str">
        <x:v>low</x:v>
      </x:c>
      <x:c r="C226" s="18" t="str">
        <x:v>DT-KF-CostAware</x:v>
      </x:c>
      <x:c r="D226" s="27" t="str">
        <x:v>fog-1</x:v>
      </x:c>
      <x:c r="E226" s="27" t="n">
        <x:v>205</x:v>
      </x:c>
    </x:row>
    <x:row r="227">
      <x:c r="A227" s="27" t="n">
        <x:v>1007</x:v>
      </x:c>
      <x:c r="B227" s="18" t="str">
        <x:v>low</x:v>
      </x:c>
      <x:c r="C227" s="18" t="str">
        <x:v>DT-KF-CostAware</x:v>
      </x:c>
      <x:c r="D227" s="27" t="str">
        <x:v>fog-2</x:v>
      </x:c>
      <x:c r="E227" s="27" t="n">
        <x:v>0</x:v>
      </x:c>
    </x:row>
    <x:row r="228">
      <x:c r="A228" s="27" t="n">
        <x:v>1007</x:v>
      </x:c>
      <x:c r="B228" s="18" t="str">
        <x:v>low</x:v>
      </x:c>
      <x:c r="C228" s="18" t="str">
        <x:v>DT-KF-CostAware</x:v>
      </x:c>
      <x:c r="D228" s="27" t="str">
        <x:v>fog-3</x:v>
      </x:c>
      <x:c r="E228" s="27" t="n">
        <x:v>98</x:v>
      </x:c>
    </x:row>
    <x:row r="229">
      <x:c r="A229" s="27" t="n">
        <x:v>1007</x:v>
      </x:c>
      <x:c r="B229" s="18" t="str">
        <x:v>low</x:v>
      </x:c>
      <x:c r="C229" s="18" t="str">
        <x:v>DT-KF-CostAware</x:v>
      </x:c>
      <x:c r="D229" s="27" t="str">
        <x:v>fog-4</x:v>
      </x:c>
      <x:c r="E229" s="27" t="n">
        <x:v>0</x:v>
      </x:c>
    </x:row>
    <x:row r="230">
      <x:c r="A230" s="27" t="n">
        <x:v>1007</x:v>
      </x:c>
      <x:c r="B230" s="18" t="str">
        <x:v>low</x:v>
      </x:c>
      <x:c r="C230" s="18" t="str">
        <x:v>DT-KF-CostAware</x:v>
      </x:c>
      <x:c r="D230" s="27" t="str">
        <x:v>fog-5</x:v>
      </x:c>
      <x:c r="E230" s="27" t="n">
        <x:v>8</x:v>
      </x:c>
    </x:row>
    <x:row r="231">
      <x:c r="A231" s="27" t="n">
        <x:v>1007</x:v>
      </x:c>
      <x:c r="B231" s="18" t="str">
        <x:v>low</x:v>
      </x:c>
      <x:c r="C231" s="18" t="str">
        <x:v>DT-KF-CostAware</x:v>
      </x:c>
      <x:c r="D231" s="27" t="str">
        <x:v>fog-6</x:v>
      </x:c>
      <x:c r="E231" s="27" t="n">
        <x:v>24</x:v>
      </x:c>
    </x:row>
    <x:row r="232">
      <x:c r="A232" s="27" t="n">
        <x:v>1007</x:v>
      </x:c>
      <x:c r="B232" s="18" t="str">
        <x:v>low</x:v>
      </x:c>
      <x:c r="C232" s="18" t="str">
        <x:v>DT-KF-CostAware</x:v>
      </x:c>
      <x:c r="D232" s="27" t="str">
        <x:v>fog-7</x:v>
      </x:c>
      <x:c r="E232" s="27" t="n">
        <x:v>109</x:v>
      </x:c>
    </x:row>
    <x:row r="233">
      <x:c r="A233" s="27" t="n">
        <x:v>1007</x:v>
      </x:c>
      <x:c r="B233" s="18" t="str">
        <x:v>low</x:v>
      </x:c>
      <x:c r="C233" s="18" t="str">
        <x:v>DT-KF-CostAware</x:v>
      </x:c>
      <x:c r="D233" s="27" t="str">
        <x:v>fog-8</x:v>
      </x:c>
      <x:c r="E233" s="27" t="n">
        <x:v>9</x:v>
      </x:c>
    </x:row>
    <x:row r="234">
      <x:c r="A234" s="27" t="n">
        <x:v>1007</x:v>
      </x:c>
      <x:c r="B234" s="18" t="str">
        <x:v>low</x:v>
      </x:c>
      <x:c r="C234" s="18" t="str">
        <x:v>DT-OPT</x:v>
      </x:c>
      <x:c r="D234" s="27" t="str">
        <x:v>fog-1</x:v>
      </x:c>
      <x:c r="E234" s="27" t="n">
        <x:v>204</x:v>
      </x:c>
    </x:row>
    <x:row r="235">
      <x:c r="A235" s="27" t="n">
        <x:v>1007</x:v>
      </x:c>
      <x:c r="B235" s="18" t="str">
        <x:v>low</x:v>
      </x:c>
      <x:c r="C235" s="18" t="str">
        <x:v>DT-OPT</x:v>
      </x:c>
      <x:c r="D235" s="27" t="str">
        <x:v>fog-2</x:v>
      </x:c>
      <x:c r="E235" s="27" t="n">
        <x:v>0</x:v>
      </x:c>
    </x:row>
    <x:row r="236">
      <x:c r="A236" s="27" t="n">
        <x:v>1007</x:v>
      </x:c>
      <x:c r="B236" s="18" t="str">
        <x:v>low</x:v>
      </x:c>
      <x:c r="C236" s="18" t="str">
        <x:v>DT-OPT</x:v>
      </x:c>
      <x:c r="D236" s="27" t="str">
        <x:v>fog-3</x:v>
      </x:c>
      <x:c r="E236" s="27" t="n">
        <x:v>98</x:v>
      </x:c>
    </x:row>
    <x:row r="237">
      <x:c r="A237" s="27" t="n">
        <x:v>1007</x:v>
      </x:c>
      <x:c r="B237" s="18" t="str">
        <x:v>low</x:v>
      </x:c>
      <x:c r="C237" s="18" t="str">
        <x:v>DT-OPT</x:v>
      </x:c>
      <x:c r="D237" s="27" t="str">
        <x:v>fog-4</x:v>
      </x:c>
      <x:c r="E237" s="27" t="n">
        <x:v>0</x:v>
      </x:c>
    </x:row>
    <x:row r="238">
      <x:c r="A238" s="27" t="n">
        <x:v>1007</x:v>
      </x:c>
      <x:c r="B238" s="18" t="str">
        <x:v>low</x:v>
      </x:c>
      <x:c r="C238" s="18" t="str">
        <x:v>DT-OPT</x:v>
      </x:c>
      <x:c r="D238" s="27" t="str">
        <x:v>fog-5</x:v>
      </x:c>
      <x:c r="E238" s="27" t="n">
        <x:v>8</x:v>
      </x:c>
    </x:row>
    <x:row r="239">
      <x:c r="A239" s="27" t="n">
        <x:v>1007</x:v>
      </x:c>
      <x:c r="B239" s="18" t="str">
        <x:v>low</x:v>
      </x:c>
      <x:c r="C239" s="18" t="str">
        <x:v>DT-OPT</x:v>
      </x:c>
      <x:c r="D239" s="27" t="str">
        <x:v>fog-6</x:v>
      </x:c>
      <x:c r="E239" s="27" t="n">
        <x:v>25</x:v>
      </x:c>
    </x:row>
    <x:row r="240">
      <x:c r="A240" s="27" t="n">
        <x:v>1007</x:v>
      </x:c>
      <x:c r="B240" s="18" t="str">
        <x:v>low</x:v>
      </x:c>
      <x:c r="C240" s="18" t="str">
        <x:v>DT-OPT</x:v>
      </x:c>
      <x:c r="D240" s="27" t="str">
        <x:v>fog-7</x:v>
      </x:c>
      <x:c r="E240" s="27" t="n">
        <x:v>109</x:v>
      </x:c>
    </x:row>
    <x:row r="241">
      <x:c r="A241" s="27" t="n">
        <x:v>1007</x:v>
      </x:c>
      <x:c r="B241" s="18" t="str">
        <x:v>low</x:v>
      </x:c>
      <x:c r="C241" s="18" t="str">
        <x:v>DT-OPT</x:v>
      </x:c>
      <x:c r="D241" s="27" t="str">
        <x:v>fog-8</x:v>
      </x:c>
      <x:c r="E241" s="27" t="n">
        <x:v>9</x:v>
      </x:c>
    </x:row>
    <x:row r="242">
      <x:c r="A242" s="27" t="n">
        <x:v>1007</x:v>
      </x:c>
      <x:c r="B242" s="18" t="str">
        <x:v>low</x:v>
      </x:c>
      <x:c r="C242" s="18" t="str">
        <x:v>SemiGreedy</x:v>
      </x:c>
      <x:c r="D242" s="27" t="str">
        <x:v>fog-1</x:v>
      </x:c>
      <x:c r="E242" s="27" t="n">
        <x:v>176</x:v>
      </x:c>
    </x:row>
    <x:row r="243">
      <x:c r="A243" s="27" t="n">
        <x:v>1007</x:v>
      </x:c>
      <x:c r="B243" s="18" t="str">
        <x:v>low</x:v>
      </x:c>
      <x:c r="C243" s="18" t="str">
        <x:v>SemiGreedy</x:v>
      </x:c>
      <x:c r="D243" s="27" t="str">
        <x:v>fog-2</x:v>
      </x:c>
      <x:c r="E243" s="27" t="n">
        <x:v>54</x:v>
      </x:c>
    </x:row>
    <x:row r="244">
      <x:c r="A244" s="27" t="n">
        <x:v>1007</x:v>
      </x:c>
      <x:c r="B244" s="18" t="str">
        <x:v>low</x:v>
      </x:c>
      <x:c r="C244" s="18" t="str">
        <x:v>SemiGreedy</x:v>
      </x:c>
      <x:c r="D244" s="27" t="str">
        <x:v>fog-3</x:v>
      </x:c>
      <x:c r="E244" s="27" t="n">
        <x:v>0</x:v>
      </x:c>
    </x:row>
    <x:row r="245">
      <x:c r="A245" s="27" t="n">
        <x:v>1007</x:v>
      </x:c>
      <x:c r="B245" s="18" t="str">
        <x:v>low</x:v>
      </x:c>
      <x:c r="C245" s="18" t="str">
        <x:v>SemiGreedy</x:v>
      </x:c>
      <x:c r="D245" s="27" t="str">
        <x:v>fog-4</x:v>
      </x:c>
      <x:c r="E245" s="27" t="n">
        <x:v>0</x:v>
      </x:c>
    </x:row>
    <x:row r="246">
      <x:c r="A246" s="27" t="n">
        <x:v>1007</x:v>
      </x:c>
      <x:c r="B246" s="18" t="str">
        <x:v>low</x:v>
      </x:c>
      <x:c r="C246" s="18" t="str">
        <x:v>SemiGreedy</x:v>
      </x:c>
      <x:c r="D246" s="27" t="str">
        <x:v>fog-5</x:v>
      </x:c>
      <x:c r="E246" s="27" t="n">
        <x:v>0</x:v>
      </x:c>
    </x:row>
    <x:row r="247">
      <x:c r="A247" s="27" t="n">
        <x:v>1007</x:v>
      </x:c>
      <x:c r="B247" s="18" t="str">
        <x:v>low</x:v>
      </x:c>
      <x:c r="C247" s="18" t="str">
        <x:v>SemiGreedy</x:v>
      </x:c>
      <x:c r="D247" s="27" t="str">
        <x:v>fog-6</x:v>
      </x:c>
      <x:c r="E247" s="27" t="n">
        <x:v>10</x:v>
      </x:c>
    </x:row>
    <x:row r="248">
      <x:c r="A248" s="27" t="n">
        <x:v>1007</x:v>
      </x:c>
      <x:c r="B248" s="18" t="str">
        <x:v>low</x:v>
      </x:c>
      <x:c r="C248" s="18" t="str">
        <x:v>SemiGreedy</x:v>
      </x:c>
      <x:c r="D248" s="27" t="str">
        <x:v>fog-7</x:v>
      </x:c>
      <x:c r="E248" s="27" t="n">
        <x:v>1</x:v>
      </x:c>
    </x:row>
    <x:row r="249">
      <x:c r="A249" s="27" t="n">
        <x:v>1007</x:v>
      </x:c>
      <x:c r="B249" s="18" t="str">
        <x:v>low</x:v>
      </x:c>
      <x:c r="C249" s="18" t="str">
        <x:v>SemiGreedy</x:v>
      </x:c>
      <x:c r="D249" s="27" t="str">
        <x:v>fog-8</x:v>
      </x:c>
      <x:c r="E249" s="27" t="n">
        <x:v>0</x:v>
      </x:c>
    </x:row>
    <x:row r="250">
      <x:c r="A250" s="27" t="n">
        <x:v>1007</x:v>
      </x:c>
      <x:c r="B250" s="18" t="str">
        <x:v>low</x:v>
      </x:c>
      <x:c r="C250" s="18" t="str">
        <x:v>Fog-only</x:v>
      </x:c>
      <x:c r="D250" s="27" t="str">
        <x:v>fog-1</x:v>
      </x:c>
      <x:c r="E250" s="27" t="n">
        <x:v>224</x:v>
      </x:c>
    </x:row>
    <x:row r="251">
      <x:c r="A251" s="27" t="n">
        <x:v>1007</x:v>
      </x:c>
      <x:c r="B251" s="18" t="str">
        <x:v>low</x:v>
      </x:c>
      <x:c r="C251" s="18" t="str">
        <x:v>Fog-only</x:v>
      </x:c>
      <x:c r="D251" s="27" t="str">
        <x:v>fog-2</x:v>
      </x:c>
      <x:c r="E251" s="27" t="n">
        <x:v>132</x:v>
      </x:c>
    </x:row>
    <x:row r="252">
      <x:c r="A252" s="27" t="n">
        <x:v>1007</x:v>
      </x:c>
      <x:c r="B252" s="18" t="str">
        <x:v>low</x:v>
      </x:c>
      <x:c r="C252" s="18" t="str">
        <x:v>Fog-only</x:v>
      </x:c>
      <x:c r="D252" s="27" t="str">
        <x:v>fog-3</x:v>
      </x:c>
      <x:c r="E252" s="27" t="n">
        <x:v>3</x:v>
      </x:c>
    </x:row>
    <x:row r="253">
      <x:c r="A253" s="27" t="n">
        <x:v>1007</x:v>
      </x:c>
      <x:c r="B253" s="18" t="str">
        <x:v>low</x:v>
      </x:c>
      <x:c r="C253" s="18" t="str">
        <x:v>Fog-only</x:v>
      </x:c>
      <x:c r="D253" s="27" t="str">
        <x:v>fog-4</x:v>
      </x:c>
      <x:c r="E253" s="27" t="n">
        <x:v>0</x:v>
      </x:c>
    </x:row>
    <x:row r="254">
      <x:c r="A254" s="27" t="n">
        <x:v>1007</x:v>
      </x:c>
      <x:c r="B254" s="18" t="str">
        <x:v>low</x:v>
      </x:c>
      <x:c r="C254" s="18" t="str">
        <x:v>Fog-only</x:v>
      </x:c>
      <x:c r="D254" s="27" t="str">
        <x:v>fog-5</x:v>
      </x:c>
      <x:c r="E254" s="27" t="n">
        <x:v>1</x:v>
      </x:c>
    </x:row>
    <x:row r="255">
      <x:c r="A255" s="27" t="n">
        <x:v>1007</x:v>
      </x:c>
      <x:c r="B255" s="18" t="str">
        <x:v>low</x:v>
      </x:c>
      <x:c r="C255" s="18" t="str">
        <x:v>Fog-only</x:v>
      </x:c>
      <x:c r="D255" s="27" t="str">
        <x:v>fog-6</x:v>
      </x:c>
      <x:c r="E255" s="27" t="n">
        <x:v>67</x:v>
      </x:c>
    </x:row>
    <x:row r="256">
      <x:c r="A256" s="27" t="n">
        <x:v>1007</x:v>
      </x:c>
      <x:c r="B256" s="18" t="str">
        <x:v>low</x:v>
      </x:c>
      <x:c r="C256" s="18" t="str">
        <x:v>Fog-only</x:v>
      </x:c>
      <x:c r="D256" s="27" t="str">
        <x:v>fog-7</x:v>
      </x:c>
      <x:c r="E256" s="27" t="n">
        <x:v>26</x:v>
      </x:c>
    </x:row>
    <x:row r="257">
      <x:c r="A257" s="27" t="n">
        <x:v>1007</x:v>
      </x:c>
      <x:c r="B257" s="18" t="str">
        <x:v>low</x:v>
      </x:c>
      <x:c r="C257" s="18" t="str">
        <x:v>Fog-only</x:v>
      </x:c>
      <x:c r="D257" s="27" t="str">
        <x:v>fog-8</x:v>
      </x:c>
      <x:c r="E257" s="27" t="n">
        <x:v>0</x:v>
      </x:c>
    </x:row>
    <x:row r="258">
      <x:c r="A258" s="27" t="n">
        <x:v>1008</x:v>
      </x:c>
      <x:c r="B258" s="18" t="str">
        <x:v>low</x:v>
      </x:c>
      <x:c r="C258" s="18" t="str">
        <x:v>DT-KF-CostAware</x:v>
      </x:c>
      <x:c r="D258" s="27" t="str">
        <x:v>fog-1</x:v>
      </x:c>
      <x:c r="E258" s="27" t="n">
        <x:v>81</x:v>
      </x:c>
    </x:row>
    <x:row r="259">
      <x:c r="A259" s="27" t="n">
        <x:v>1008</x:v>
      </x:c>
      <x:c r="B259" s="18" t="str">
        <x:v>low</x:v>
      </x:c>
      <x:c r="C259" s="18" t="str">
        <x:v>DT-KF-CostAware</x:v>
      </x:c>
      <x:c r="D259" s="27" t="str">
        <x:v>fog-2</x:v>
      </x:c>
      <x:c r="E259" s="27" t="n">
        <x:v>215</x:v>
      </x:c>
    </x:row>
    <x:row r="260">
      <x:c r="A260" s="27" t="n">
        <x:v>1008</x:v>
      </x:c>
      <x:c r="B260" s="18" t="str">
        <x:v>low</x:v>
      </x:c>
      <x:c r="C260" s="18" t="str">
        <x:v>DT-KF-CostAware</x:v>
      </x:c>
      <x:c r="D260" s="27" t="str">
        <x:v>fog-3</x:v>
      </x:c>
      <x:c r="E260" s="27" t="n">
        <x:v>78</x:v>
      </x:c>
    </x:row>
    <x:row r="261">
      <x:c r="A261" s="27" t="n">
        <x:v>1008</x:v>
      </x:c>
      <x:c r="B261" s="18" t="str">
        <x:v>low</x:v>
      </x:c>
      <x:c r="C261" s="18" t="str">
        <x:v>DT-KF-CostAware</x:v>
      </x:c>
      <x:c r="D261" s="27" t="str">
        <x:v>fog-4</x:v>
      </x:c>
      <x:c r="E261" s="27" t="n">
        <x:v>2</x:v>
      </x:c>
    </x:row>
    <x:row r="262">
      <x:c r="A262" s="27" t="n">
        <x:v>1008</x:v>
      </x:c>
      <x:c r="B262" s="18" t="str">
        <x:v>low</x:v>
      </x:c>
      <x:c r="C262" s="18" t="str">
        <x:v>DT-KF-CostAware</x:v>
      </x:c>
      <x:c r="D262" s="27" t="str">
        <x:v>fog-5</x:v>
      </x:c>
      <x:c r="E262" s="27" t="n">
        <x:v>68</x:v>
      </x:c>
    </x:row>
    <x:row r="263">
      <x:c r="A263" s="27" t="n">
        <x:v>1008</x:v>
      </x:c>
      <x:c r="B263" s="18" t="str">
        <x:v>low</x:v>
      </x:c>
      <x:c r="C263" s="18" t="str">
        <x:v>DT-KF-CostAware</x:v>
      </x:c>
      <x:c r="D263" s="27" t="str">
        <x:v>fog-6</x:v>
      </x:c>
      <x:c r="E263" s="27" t="n">
        <x:v>0</x:v>
      </x:c>
    </x:row>
    <x:row r="264">
      <x:c r="A264" s="27" t="n">
        <x:v>1008</x:v>
      </x:c>
      <x:c r="B264" s="18" t="str">
        <x:v>low</x:v>
      </x:c>
      <x:c r="C264" s="18" t="str">
        <x:v>DT-KF-CostAware</x:v>
      </x:c>
      <x:c r="D264" s="27" t="str">
        <x:v>fog-7</x:v>
      </x:c>
      <x:c r="E264" s="27" t="n">
        <x:v>1</x:v>
      </x:c>
    </x:row>
    <x:row r="265">
      <x:c r="A265" s="27" t="n">
        <x:v>1008</x:v>
      </x:c>
      <x:c r="B265" s="18" t="str">
        <x:v>low</x:v>
      </x:c>
      <x:c r="C265" s="18" t="str">
        <x:v>DT-KF-CostAware</x:v>
      </x:c>
      <x:c r="D265" s="27" t="str">
        <x:v>fog-8</x:v>
      </x:c>
      <x:c r="E265" s="27" t="n">
        <x:v>11</x:v>
      </x:c>
    </x:row>
    <x:row r="266">
      <x:c r="A266" s="27" t="n">
        <x:v>1008</x:v>
      </x:c>
      <x:c r="B266" s="18" t="str">
        <x:v>low</x:v>
      </x:c>
      <x:c r="C266" s="18" t="str">
        <x:v>DT-OPT</x:v>
      </x:c>
      <x:c r="D266" s="27" t="str">
        <x:v>fog-1</x:v>
      </x:c>
      <x:c r="E266" s="27" t="n">
        <x:v>81</x:v>
      </x:c>
    </x:row>
    <x:row r="267">
      <x:c r="A267" s="27" t="n">
        <x:v>1008</x:v>
      </x:c>
      <x:c r="B267" s="18" t="str">
        <x:v>low</x:v>
      </x:c>
      <x:c r="C267" s="18" t="str">
        <x:v>DT-OPT</x:v>
      </x:c>
      <x:c r="D267" s="27" t="str">
        <x:v>fog-2</x:v>
      </x:c>
      <x:c r="E267" s="27" t="n">
        <x:v>215</x:v>
      </x:c>
    </x:row>
    <x:row r="268">
      <x:c r="A268" s="27" t="n">
        <x:v>1008</x:v>
      </x:c>
      <x:c r="B268" s="18" t="str">
        <x:v>low</x:v>
      </x:c>
      <x:c r="C268" s="18" t="str">
        <x:v>DT-OPT</x:v>
      </x:c>
      <x:c r="D268" s="27" t="str">
        <x:v>fog-3</x:v>
      </x:c>
      <x:c r="E268" s="27" t="n">
        <x:v>78</x:v>
      </x:c>
    </x:row>
    <x:row r="269">
      <x:c r="A269" s="27" t="n">
        <x:v>1008</x:v>
      </x:c>
      <x:c r="B269" s="18" t="str">
        <x:v>low</x:v>
      </x:c>
      <x:c r="C269" s="18" t="str">
        <x:v>DT-OPT</x:v>
      </x:c>
      <x:c r="D269" s="27" t="str">
        <x:v>fog-4</x:v>
      </x:c>
      <x:c r="E269" s="27" t="n">
        <x:v>2</x:v>
      </x:c>
    </x:row>
    <x:row r="270">
      <x:c r="A270" s="27" t="n">
        <x:v>1008</x:v>
      </x:c>
      <x:c r="B270" s="18" t="str">
        <x:v>low</x:v>
      </x:c>
      <x:c r="C270" s="18" t="str">
        <x:v>DT-OPT</x:v>
      </x:c>
      <x:c r="D270" s="27" t="str">
        <x:v>fog-5</x:v>
      </x:c>
      <x:c r="E270" s="27" t="n">
        <x:v>68</x:v>
      </x:c>
    </x:row>
    <x:row r="271">
      <x:c r="A271" s="27" t="n">
        <x:v>1008</x:v>
      </x:c>
      <x:c r="B271" s="18" t="str">
        <x:v>low</x:v>
      </x:c>
      <x:c r="C271" s="18" t="str">
        <x:v>DT-OPT</x:v>
      </x:c>
      <x:c r="D271" s="27" t="str">
        <x:v>fog-6</x:v>
      </x:c>
      <x:c r="E271" s="27" t="n">
        <x:v>0</x:v>
      </x:c>
    </x:row>
    <x:row r="272">
      <x:c r="A272" s="27" t="n">
        <x:v>1008</x:v>
      </x:c>
      <x:c r="B272" s="18" t="str">
        <x:v>low</x:v>
      </x:c>
      <x:c r="C272" s="18" t="str">
        <x:v>DT-OPT</x:v>
      </x:c>
      <x:c r="D272" s="27" t="str">
        <x:v>fog-7</x:v>
      </x:c>
      <x:c r="E272" s="27" t="n">
        <x:v>1</x:v>
      </x:c>
    </x:row>
    <x:row r="273">
      <x:c r="A273" s="27" t="n">
        <x:v>1008</x:v>
      </x:c>
      <x:c r="B273" s="18" t="str">
        <x:v>low</x:v>
      </x:c>
      <x:c r="C273" s="18" t="str">
        <x:v>DT-OPT</x:v>
      </x:c>
      <x:c r="D273" s="27" t="str">
        <x:v>fog-8</x:v>
      </x:c>
      <x:c r="E273" s="27" t="n">
        <x:v>11</x:v>
      </x:c>
    </x:row>
    <x:row r="274">
      <x:c r="A274" s="27" t="n">
        <x:v>1008</x:v>
      </x:c>
      <x:c r="B274" s="18" t="str">
        <x:v>low</x:v>
      </x:c>
      <x:c r="C274" s="18" t="str">
        <x:v>SemiGreedy</x:v>
      </x:c>
      <x:c r="D274" s="27" t="str">
        <x:v>fog-1</x:v>
      </x:c>
      <x:c r="E274" s="27" t="n">
        <x:v>0</x:v>
      </x:c>
    </x:row>
    <x:row r="275">
      <x:c r="A275" s="27" t="n">
        <x:v>1008</x:v>
      </x:c>
      <x:c r="B275" s="18" t="str">
        <x:v>low</x:v>
      </x:c>
      <x:c r="C275" s="18" t="str">
        <x:v>SemiGreedy</x:v>
      </x:c>
      <x:c r="D275" s="27" t="str">
        <x:v>fog-2</x:v>
      </x:c>
      <x:c r="E275" s="27" t="n">
        <x:v>150</x:v>
      </x:c>
    </x:row>
    <x:row r="276">
      <x:c r="A276" s="27" t="n">
        <x:v>1008</x:v>
      </x:c>
      <x:c r="B276" s="18" t="str">
        <x:v>low</x:v>
      </x:c>
      <x:c r="C276" s="18" t="str">
        <x:v>SemiGreedy</x:v>
      </x:c>
      <x:c r="D276" s="27" t="str">
        <x:v>fog-3</x:v>
      </x:c>
      <x:c r="E276" s="27" t="n">
        <x:v>109</x:v>
      </x:c>
    </x:row>
    <x:row r="277">
      <x:c r="A277" s="27" t="n">
        <x:v>1008</x:v>
      </x:c>
      <x:c r="B277" s="18" t="str">
        <x:v>low</x:v>
      </x:c>
      <x:c r="C277" s="18" t="str">
        <x:v>SemiGreedy</x:v>
      </x:c>
      <x:c r="D277" s="27" t="str">
        <x:v>fog-4</x:v>
      </x:c>
      <x:c r="E277" s="27" t="n">
        <x:v>0</x:v>
      </x:c>
    </x:row>
    <x:row r="278">
      <x:c r="A278" s="27" t="n">
        <x:v>1008</x:v>
      </x:c>
      <x:c r="B278" s="18" t="str">
        <x:v>low</x:v>
      </x:c>
      <x:c r="C278" s="18" t="str">
        <x:v>SemiGreedy</x:v>
      </x:c>
      <x:c r="D278" s="27" t="str">
        <x:v>fog-5</x:v>
      </x:c>
      <x:c r="E278" s="27" t="n">
        <x:v>0</x:v>
      </x:c>
    </x:row>
    <x:row r="279">
      <x:c r="A279" s="27" t="n">
        <x:v>1008</x:v>
      </x:c>
      <x:c r="B279" s="18" t="str">
        <x:v>low</x:v>
      </x:c>
      <x:c r="C279" s="18" t="str">
        <x:v>SemiGreedy</x:v>
      </x:c>
      <x:c r="D279" s="27" t="str">
        <x:v>fog-6</x:v>
      </x:c>
      <x:c r="E279" s="27" t="n">
        <x:v>0</x:v>
      </x:c>
    </x:row>
    <x:row r="280">
      <x:c r="A280" s="27" t="n">
        <x:v>1008</x:v>
      </x:c>
      <x:c r="B280" s="18" t="str">
        <x:v>low</x:v>
      </x:c>
      <x:c r="C280" s="18" t="str">
        <x:v>SemiGreedy</x:v>
      </x:c>
      <x:c r="D280" s="27" t="str">
        <x:v>fog-7</x:v>
      </x:c>
      <x:c r="E280" s="27" t="n">
        <x:v>0</x:v>
      </x:c>
    </x:row>
    <x:row r="281">
      <x:c r="A281" s="27" t="n">
        <x:v>1008</x:v>
      </x:c>
      <x:c r="B281" s="18" t="str">
        <x:v>low</x:v>
      </x:c>
      <x:c r="C281" s="18" t="str">
        <x:v>SemiGreedy</x:v>
      </x:c>
      <x:c r="D281" s="27" t="str">
        <x:v>fog-8</x:v>
      </x:c>
      <x:c r="E281" s="27" t="n">
        <x:v>11</x:v>
      </x:c>
    </x:row>
    <x:row r="282">
      <x:c r="A282" s="27" t="n">
        <x:v>1008</x:v>
      </x:c>
      <x:c r="B282" s="18" t="str">
        <x:v>low</x:v>
      </x:c>
      <x:c r="C282" s="18" t="str">
        <x:v>Fog-only</x:v>
      </x:c>
      <x:c r="D282" s="27" t="str">
        <x:v>fog-1</x:v>
      </x:c>
      <x:c r="E282" s="27" t="n">
        <x:v>19</x:v>
      </x:c>
    </x:row>
    <x:row r="283">
      <x:c r="A283" s="27" t="n">
        <x:v>1008</x:v>
      </x:c>
      <x:c r="B283" s="18" t="str">
        <x:v>low</x:v>
      </x:c>
      <x:c r="C283" s="18" t="str">
        <x:v>Fog-only</x:v>
      </x:c>
      <x:c r="D283" s="27" t="str">
        <x:v>fog-2</x:v>
      </x:c>
      <x:c r="E283" s="27" t="n">
        <x:v>200</x:v>
      </x:c>
    </x:row>
    <x:row r="284">
      <x:c r="A284" s="27" t="n">
        <x:v>1008</x:v>
      </x:c>
      <x:c r="B284" s="18" t="str">
        <x:v>low</x:v>
      </x:c>
      <x:c r="C284" s="18" t="str">
        <x:v>Fog-only</x:v>
      </x:c>
      <x:c r="D284" s="27" t="str">
        <x:v>fog-3</x:v>
      </x:c>
      <x:c r="E284" s="27" t="n">
        <x:v>166</x:v>
      </x:c>
    </x:row>
    <x:row r="285">
      <x:c r="A285" s="27" t="n">
        <x:v>1008</x:v>
      </x:c>
      <x:c r="B285" s="18" t="str">
        <x:v>low</x:v>
      </x:c>
      <x:c r="C285" s="18" t="str">
        <x:v>Fog-only</x:v>
      </x:c>
      <x:c r="D285" s="27" t="str">
        <x:v>fog-4</x:v>
      </x:c>
      <x:c r="E285" s="27" t="n">
        <x:v>0</x:v>
      </x:c>
    </x:row>
    <x:row r="286">
      <x:c r="A286" s="27" t="n">
        <x:v>1008</x:v>
      </x:c>
      <x:c r="B286" s="18" t="str">
        <x:v>low</x:v>
      </x:c>
      <x:c r="C286" s="18" t="str">
        <x:v>Fog-only</x:v>
      </x:c>
      <x:c r="D286" s="27" t="str">
        <x:v>fog-5</x:v>
      </x:c>
      <x:c r="E286" s="27" t="n">
        <x:v>7</x:v>
      </x:c>
    </x:row>
    <x:row r="287">
      <x:c r="A287" s="27" t="n">
        <x:v>1008</x:v>
      </x:c>
      <x:c r="B287" s="18" t="str">
        <x:v>low</x:v>
      </x:c>
      <x:c r="C287" s="18" t="str">
        <x:v>Fog-only</x:v>
      </x:c>
      <x:c r="D287" s="27" t="str">
        <x:v>fog-6</x:v>
      </x:c>
      <x:c r="E287" s="27" t="n">
        <x:v>3</x:v>
      </x:c>
    </x:row>
    <x:row r="288">
      <x:c r="A288" s="27" t="n">
        <x:v>1008</x:v>
      </x:c>
      <x:c r="B288" s="18" t="str">
        <x:v>low</x:v>
      </x:c>
      <x:c r="C288" s="18" t="str">
        <x:v>Fog-only</x:v>
      </x:c>
      <x:c r="D288" s="27" t="str">
        <x:v>fog-7</x:v>
      </x:c>
      <x:c r="E288" s="27" t="n">
        <x:v>0</x:v>
      </x:c>
    </x:row>
    <x:row r="289">
      <x:c r="A289" s="27" t="n">
        <x:v>1008</x:v>
      </x:c>
      <x:c r="B289" s="18" t="str">
        <x:v>low</x:v>
      </x:c>
      <x:c r="C289" s="18" t="str">
        <x:v>Fog-only</x:v>
      </x:c>
      <x:c r="D289" s="27" t="str">
        <x:v>fog-8</x:v>
      </x:c>
      <x:c r="E289" s="27" t="n">
        <x:v>61</x:v>
      </x:c>
    </x:row>
    <x:row r="290">
      <x:c r="A290" s="27" t="n">
        <x:v>1009</x:v>
      </x:c>
      <x:c r="B290" s="18" t="str">
        <x:v>low</x:v>
      </x:c>
      <x:c r="C290" s="18" t="str">
        <x:v>DT-KF-CostAware</x:v>
      </x:c>
      <x:c r="D290" s="27" t="str">
        <x:v>fog-1</x:v>
      </x:c>
      <x:c r="E290" s="27" t="n">
        <x:v>13</x:v>
      </x:c>
    </x:row>
    <x:row r="291">
      <x:c r="A291" s="27" t="n">
        <x:v>1009</x:v>
      </x:c>
      <x:c r="B291" s="18" t="str">
        <x:v>low</x:v>
      </x:c>
      <x:c r="C291" s="18" t="str">
        <x:v>DT-KF-CostAware</x:v>
      </x:c>
      <x:c r="D291" s="27" t="str">
        <x:v>fog-2</x:v>
      </x:c>
      <x:c r="E291" s="27" t="n">
        <x:v>51</x:v>
      </x:c>
    </x:row>
    <x:row r="292">
      <x:c r="A292" s="27" t="n">
        <x:v>1009</x:v>
      </x:c>
      <x:c r="B292" s="18" t="str">
        <x:v>low</x:v>
      </x:c>
      <x:c r="C292" s="18" t="str">
        <x:v>DT-KF-CostAware</x:v>
      </x:c>
      <x:c r="D292" s="27" t="str">
        <x:v>fog-3</x:v>
      </x:c>
      <x:c r="E292" s="27" t="n">
        <x:v>223</x:v>
      </x:c>
    </x:row>
    <x:row r="293">
      <x:c r="A293" s="27" t="n">
        <x:v>1009</x:v>
      </x:c>
      <x:c r="B293" s="18" t="str">
        <x:v>low</x:v>
      </x:c>
      <x:c r="C293" s="18" t="str">
        <x:v>DT-KF-CostAware</x:v>
      </x:c>
      <x:c r="D293" s="27" t="str">
        <x:v>fog-4</x:v>
      </x:c>
      <x:c r="E293" s="27" t="n">
        <x:v>0</x:v>
      </x:c>
    </x:row>
    <x:row r="294">
      <x:c r="A294" s="27" t="n">
        <x:v>1009</x:v>
      </x:c>
      <x:c r="B294" s="18" t="str">
        <x:v>low</x:v>
      </x:c>
      <x:c r="C294" s="18" t="str">
        <x:v>DT-KF-CostAware</x:v>
      </x:c>
      <x:c r="D294" s="27" t="str">
        <x:v>fog-5</x:v>
      </x:c>
      <x:c r="E294" s="27" t="n">
        <x:v>127</x:v>
      </x:c>
    </x:row>
    <x:row r="295">
      <x:c r="A295" s="27" t="n">
        <x:v>1009</x:v>
      </x:c>
      <x:c r="B295" s="18" t="str">
        <x:v>low</x:v>
      </x:c>
      <x:c r="C295" s="18" t="str">
        <x:v>DT-KF-CostAware</x:v>
      </x:c>
      <x:c r="D295" s="27" t="str">
        <x:v>fog-6</x:v>
      </x:c>
      <x:c r="E295" s="27" t="n">
        <x:v>3</x:v>
      </x:c>
    </x:row>
    <x:row r="296">
      <x:c r="A296" s="27" t="n">
        <x:v>1009</x:v>
      </x:c>
      <x:c r="B296" s="18" t="str">
        <x:v>low</x:v>
      </x:c>
      <x:c r="C296" s="18" t="str">
        <x:v>DT-KF-CostAware</x:v>
      </x:c>
      <x:c r="D296" s="27" t="str">
        <x:v>fog-7</x:v>
      </x:c>
      <x:c r="E296" s="27" t="n">
        <x:v>0</x:v>
      </x:c>
    </x:row>
    <x:row r="297">
      <x:c r="A297" s="27" t="n">
        <x:v>1009</x:v>
      </x:c>
      <x:c r="B297" s="18" t="str">
        <x:v>low</x:v>
      </x:c>
      <x:c r="C297" s="18" t="str">
        <x:v>DT-KF-CostAware</x:v>
      </x:c>
      <x:c r="D297" s="27" t="str">
        <x:v>fog-8</x:v>
      </x:c>
      <x:c r="E297" s="27" t="n">
        <x:v>9</x:v>
      </x:c>
    </x:row>
    <x:row r="298">
      <x:c r="A298" s="27" t="n">
        <x:v>1009</x:v>
      </x:c>
      <x:c r="B298" s="18" t="str">
        <x:v>low</x:v>
      </x:c>
      <x:c r="C298" s="18" t="str">
        <x:v>DT-OPT</x:v>
      </x:c>
      <x:c r="D298" s="27" t="str">
        <x:v>fog-1</x:v>
      </x:c>
      <x:c r="E298" s="27" t="n">
        <x:v>12</x:v>
      </x:c>
    </x:row>
    <x:row r="299">
      <x:c r="A299" s="27" t="n">
        <x:v>1009</x:v>
      </x:c>
      <x:c r="B299" s="18" t="str">
        <x:v>low</x:v>
      </x:c>
      <x:c r="C299" s="18" t="str">
        <x:v>DT-OPT</x:v>
      </x:c>
      <x:c r="D299" s="27" t="str">
        <x:v>fog-2</x:v>
      </x:c>
      <x:c r="E299" s="27" t="n">
        <x:v>52</x:v>
      </x:c>
    </x:row>
    <x:row r="300">
      <x:c r="A300" s="27" t="n">
        <x:v>1009</x:v>
      </x:c>
      <x:c r="B300" s="18" t="str">
        <x:v>low</x:v>
      </x:c>
      <x:c r="C300" s="18" t="str">
        <x:v>DT-OPT</x:v>
      </x:c>
      <x:c r="D300" s="27" t="str">
        <x:v>fog-3</x:v>
      </x:c>
      <x:c r="E300" s="27" t="n">
        <x:v>223</x:v>
      </x:c>
    </x:row>
    <x:row r="301">
      <x:c r="A301" s="27" t="n">
        <x:v>1009</x:v>
      </x:c>
      <x:c r="B301" s="18" t="str">
        <x:v>low</x:v>
      </x:c>
      <x:c r="C301" s="18" t="str">
        <x:v>DT-OPT</x:v>
      </x:c>
      <x:c r="D301" s="27" t="str">
        <x:v>fog-4</x:v>
      </x:c>
      <x:c r="E301" s="27" t="n">
        <x:v>0</x:v>
      </x:c>
    </x:row>
    <x:row r="302">
      <x:c r="A302" s="27" t="n">
        <x:v>1009</x:v>
      </x:c>
      <x:c r="B302" s="18" t="str">
        <x:v>low</x:v>
      </x:c>
      <x:c r="C302" s="18" t="str">
        <x:v>DT-OPT</x:v>
      </x:c>
      <x:c r="D302" s="27" t="str">
        <x:v>fog-5</x:v>
      </x:c>
      <x:c r="E302" s="27" t="n">
        <x:v>127</x:v>
      </x:c>
    </x:row>
    <x:row r="303">
      <x:c r="A303" s="27" t="n">
        <x:v>1009</x:v>
      </x:c>
      <x:c r="B303" s="18" t="str">
        <x:v>low</x:v>
      </x:c>
      <x:c r="C303" s="18" t="str">
        <x:v>DT-OPT</x:v>
      </x:c>
      <x:c r="D303" s="27" t="str">
        <x:v>fog-6</x:v>
      </x:c>
      <x:c r="E303" s="27" t="n">
        <x:v>3</x:v>
      </x:c>
    </x:row>
    <x:row r="304">
      <x:c r="A304" s="27" t="n">
        <x:v>1009</x:v>
      </x:c>
      <x:c r="B304" s="18" t="str">
        <x:v>low</x:v>
      </x:c>
      <x:c r="C304" s="18" t="str">
        <x:v>DT-OPT</x:v>
      </x:c>
      <x:c r="D304" s="27" t="str">
        <x:v>fog-7</x:v>
      </x:c>
      <x:c r="E304" s="27" t="n">
        <x:v>0</x:v>
      </x:c>
    </x:row>
    <x:row r="305">
      <x:c r="A305" s="27" t="n">
        <x:v>1009</x:v>
      </x:c>
      <x:c r="B305" s="18" t="str">
        <x:v>low</x:v>
      </x:c>
      <x:c r="C305" s="18" t="str">
        <x:v>DT-OPT</x:v>
      </x:c>
      <x:c r="D305" s="27" t="str">
        <x:v>fog-8</x:v>
      </x:c>
      <x:c r="E305" s="27" t="n">
        <x:v>9</x:v>
      </x:c>
    </x:row>
    <x:row r="306">
      <x:c r="A306" s="27" t="n">
        <x:v>1009</x:v>
      </x:c>
      <x:c r="B306" s="18" t="str">
        <x:v>low</x:v>
      </x:c>
      <x:c r="C306" s="18" t="str">
        <x:v>SemiGreedy</x:v>
      </x:c>
      <x:c r="D306" s="27" t="str">
        <x:v>fog-1</x:v>
      </x:c>
      <x:c r="E306" s="27" t="n">
        <x:v>7</x:v>
      </x:c>
    </x:row>
    <x:row r="307">
      <x:c r="A307" s="27" t="n">
        <x:v>1009</x:v>
      </x:c>
      <x:c r="B307" s="18" t="str">
        <x:v>low</x:v>
      </x:c>
      <x:c r="C307" s="18" t="str">
        <x:v>SemiGreedy</x:v>
      </x:c>
      <x:c r="D307" s="27" t="str">
        <x:v>fog-2</x:v>
      </x:c>
      <x:c r="E307" s="27" t="n">
        <x:v>0</x:v>
      </x:c>
    </x:row>
    <x:row r="308">
      <x:c r="A308" s="27" t="n">
        <x:v>1009</x:v>
      </x:c>
      <x:c r="B308" s="18" t="str">
        <x:v>low</x:v>
      </x:c>
      <x:c r="C308" s="18" t="str">
        <x:v>SemiGreedy</x:v>
      </x:c>
      <x:c r="D308" s="27" t="str">
        <x:v>fog-3</x:v>
      </x:c>
      <x:c r="E308" s="27" t="n">
        <x:v>52</x:v>
      </x:c>
    </x:row>
    <x:row r="309">
      <x:c r="A309" s="27" t="n">
        <x:v>1009</x:v>
      </x:c>
      <x:c r="B309" s="18" t="str">
        <x:v>low</x:v>
      </x:c>
      <x:c r="C309" s="18" t="str">
        <x:v>SemiGreedy</x:v>
      </x:c>
      <x:c r="D309" s="27" t="str">
        <x:v>fog-4</x:v>
      </x:c>
      <x:c r="E309" s="27" t="n">
        <x:v>1</x:v>
      </x:c>
    </x:row>
    <x:row r="310">
      <x:c r="A310" s="27" t="n">
        <x:v>1009</x:v>
      </x:c>
      <x:c r="B310" s="18" t="str">
        <x:v>low</x:v>
      </x:c>
      <x:c r="C310" s="18" t="str">
        <x:v>SemiGreedy</x:v>
      </x:c>
      <x:c r="D310" s="27" t="str">
        <x:v>fog-5</x:v>
      </x:c>
      <x:c r="E310" s="27" t="n">
        <x:v>184</x:v>
      </x:c>
    </x:row>
    <x:row r="311">
      <x:c r="A311" s="27" t="n">
        <x:v>1009</x:v>
      </x:c>
      <x:c r="B311" s="18" t="str">
        <x:v>low</x:v>
      </x:c>
      <x:c r="C311" s="18" t="str">
        <x:v>SemiGreedy</x:v>
      </x:c>
      <x:c r="D311" s="27" t="str">
        <x:v>fog-6</x:v>
      </x:c>
      <x:c r="E311" s="27" t="n">
        <x:v>0</x:v>
      </x:c>
    </x:row>
    <x:row r="312">
      <x:c r="A312" s="27" t="n">
        <x:v>1009</x:v>
      </x:c>
      <x:c r="B312" s="18" t="str">
        <x:v>low</x:v>
      </x:c>
      <x:c r="C312" s="18" t="str">
        <x:v>SemiGreedy</x:v>
      </x:c>
      <x:c r="D312" s="27" t="str">
        <x:v>fog-7</x:v>
      </x:c>
      <x:c r="E312" s="27" t="n">
        <x:v>0</x:v>
      </x:c>
    </x:row>
    <x:row r="313">
      <x:c r="A313" s="27" t="n">
        <x:v>1009</x:v>
      </x:c>
      <x:c r="B313" s="18" t="str">
        <x:v>low</x:v>
      </x:c>
      <x:c r="C313" s="18" t="str">
        <x:v>SemiGreedy</x:v>
      </x:c>
      <x:c r="D313" s="27" t="str">
        <x:v>fog-8</x:v>
      </x:c>
      <x:c r="E313" s="27" t="n">
        <x:v>1</x:v>
      </x:c>
    </x:row>
    <x:row r="314">
      <x:c r="A314" s="27" t="n">
        <x:v>1009</x:v>
      </x:c>
      <x:c r="B314" s="18" t="str">
        <x:v>low</x:v>
      </x:c>
      <x:c r="C314" s="18" t="str">
        <x:v>Fog-only</x:v>
      </x:c>
      <x:c r="D314" s="27" t="str">
        <x:v>fog-1</x:v>
      </x:c>
      <x:c r="E314" s="27" t="n">
        <x:v>59</x:v>
      </x:c>
    </x:row>
    <x:row r="315">
      <x:c r="A315" s="27" t="n">
        <x:v>1009</x:v>
      </x:c>
      <x:c r="B315" s="18" t="str">
        <x:v>low</x:v>
      </x:c>
      <x:c r="C315" s="18" t="str">
        <x:v>Fog-only</x:v>
      </x:c>
      <x:c r="D315" s="27" t="str">
        <x:v>fog-2</x:v>
      </x:c>
      <x:c r="E315" s="27" t="n">
        <x:v>1</x:v>
      </x:c>
    </x:row>
    <x:row r="316">
      <x:c r="A316" s="27" t="n">
        <x:v>1009</x:v>
      </x:c>
      <x:c r="B316" s="18" t="str">
        <x:v>low</x:v>
      </x:c>
      <x:c r="C316" s="18" t="str">
        <x:v>Fog-only</x:v>
      </x:c>
      <x:c r="D316" s="27" t="str">
        <x:v>fog-3</x:v>
      </x:c>
      <x:c r="E316" s="27" t="n">
        <x:v>121</x:v>
      </x:c>
    </x:row>
    <x:row r="317">
      <x:c r="A317" s="27" t="n">
        <x:v>1009</x:v>
      </x:c>
      <x:c r="B317" s="18" t="str">
        <x:v>low</x:v>
      </x:c>
      <x:c r="C317" s="18" t="str">
        <x:v>Fog-only</x:v>
      </x:c>
      <x:c r="D317" s="27" t="str">
        <x:v>fog-4</x:v>
      </x:c>
      <x:c r="E317" s="27" t="n">
        <x:v>4</x:v>
      </x:c>
    </x:row>
    <x:row r="318">
      <x:c r="A318" s="27" t="n">
        <x:v>1009</x:v>
      </x:c>
      <x:c r="B318" s="18" t="str">
        <x:v>low</x:v>
      </x:c>
      <x:c r="C318" s="18" t="str">
        <x:v>Fog-only</x:v>
      </x:c>
      <x:c r="D318" s="27" t="str">
        <x:v>fog-5</x:v>
      </x:c>
      <x:c r="E318" s="27" t="n">
        <x:v>223</x:v>
      </x:c>
    </x:row>
    <x:row r="319">
      <x:c r="A319" s="27" t="n">
        <x:v>1009</x:v>
      </x:c>
      <x:c r="B319" s="18" t="str">
        <x:v>low</x:v>
      </x:c>
      <x:c r="C319" s="18" t="str">
        <x:v>Fog-only</x:v>
      </x:c>
      <x:c r="D319" s="27" t="str">
        <x:v>fog-6</x:v>
      </x:c>
      <x:c r="E319" s="27" t="n">
        <x:v>0</x:v>
      </x:c>
    </x:row>
    <x:row r="320">
      <x:c r="A320" s="27" t="n">
        <x:v>1009</x:v>
      </x:c>
      <x:c r="B320" s="18" t="str">
        <x:v>low</x:v>
      </x:c>
      <x:c r="C320" s="18" t="str">
        <x:v>Fog-only</x:v>
      </x:c>
      <x:c r="D320" s="27" t="str">
        <x:v>fog-7</x:v>
      </x:c>
      <x:c r="E320" s="27" t="n">
        <x:v>1</x:v>
      </x:c>
    </x:row>
    <x:row r="321">
      <x:c r="A321" s="27" t="n">
        <x:v>1009</x:v>
      </x:c>
      <x:c r="B321" s="18" t="str">
        <x:v>low</x:v>
      </x:c>
      <x:c r="C321" s="18" t="str">
        <x:v>Fog-only</x:v>
      </x:c>
      <x:c r="D321" s="27" t="str">
        <x:v>fog-8</x:v>
      </x:c>
      <x:c r="E321" s="27" t="n">
        <x:v>17</x:v>
      </x:c>
    </x:row>
    <x:row r="322">
      <x:c r="A322" s="27" t="n">
        <x:v>1010</x:v>
      </x:c>
      <x:c r="B322" s="18" t="str">
        <x:v>low</x:v>
      </x:c>
      <x:c r="C322" s="18" t="str">
        <x:v>DT-KF-CostAware</x:v>
      </x:c>
      <x:c r="D322" s="27" t="str">
        <x:v>fog-1</x:v>
      </x:c>
      <x:c r="E322" s="27" t="n">
        <x:v>0</x:v>
      </x:c>
    </x:row>
    <x:row r="323">
      <x:c r="A323" s="27" t="n">
        <x:v>1010</x:v>
      </x:c>
      <x:c r="B323" s="18" t="str">
        <x:v>low</x:v>
      </x:c>
      <x:c r="C323" s="18" t="str">
        <x:v>DT-KF-CostAware</x:v>
      </x:c>
      <x:c r="D323" s="27" t="str">
        <x:v>fog-2</x:v>
      </x:c>
      <x:c r="E323" s="27" t="n">
        <x:v>62</x:v>
      </x:c>
    </x:row>
    <x:row r="324">
      <x:c r="A324" s="27" t="n">
        <x:v>1010</x:v>
      </x:c>
      <x:c r="B324" s="18" t="str">
        <x:v>low</x:v>
      </x:c>
      <x:c r="C324" s="18" t="str">
        <x:v>DT-KF-CostAware</x:v>
      </x:c>
      <x:c r="D324" s="27" t="str">
        <x:v>fog-3</x:v>
      </x:c>
      <x:c r="E324" s="27" t="n">
        <x:v>50</x:v>
      </x:c>
    </x:row>
    <x:row r="325">
      <x:c r="A325" s="27" t="n">
        <x:v>1010</x:v>
      </x:c>
      <x:c r="B325" s="18" t="str">
        <x:v>low</x:v>
      </x:c>
      <x:c r="C325" s="18" t="str">
        <x:v>DT-KF-CostAware</x:v>
      </x:c>
      <x:c r="D325" s="27" t="str">
        <x:v>fog-4</x:v>
      </x:c>
      <x:c r="E325" s="27" t="n">
        <x:v>0</x:v>
      </x:c>
    </x:row>
    <x:row r="326">
      <x:c r="A326" s="27" t="n">
        <x:v>1010</x:v>
      </x:c>
      <x:c r="B326" s="18" t="str">
        <x:v>low</x:v>
      </x:c>
      <x:c r="C326" s="18" t="str">
        <x:v>DT-KF-CostAware</x:v>
      </x:c>
      <x:c r="D326" s="27" t="str">
        <x:v>fog-5</x:v>
      </x:c>
      <x:c r="E326" s="27" t="n">
        <x:v>146</x:v>
      </x:c>
    </x:row>
    <x:row r="327">
      <x:c r="A327" s="27" t="n">
        <x:v>1010</x:v>
      </x:c>
      <x:c r="B327" s="18" t="str">
        <x:v>low</x:v>
      </x:c>
      <x:c r="C327" s="18" t="str">
        <x:v>DT-KF-CostAware</x:v>
      </x:c>
      <x:c r="D327" s="27" t="str">
        <x:v>fog-6</x:v>
      </x:c>
      <x:c r="E327" s="27" t="n">
        <x:v>188</x:v>
      </x:c>
    </x:row>
    <x:row r="328">
      <x:c r="A328" s="27" t="n">
        <x:v>1010</x:v>
      </x:c>
      <x:c r="B328" s="18" t="str">
        <x:v>low</x:v>
      </x:c>
      <x:c r="C328" s="18" t="str">
        <x:v>DT-KF-CostAware</x:v>
      </x:c>
      <x:c r="D328" s="27" t="str">
        <x:v>fog-7</x:v>
      </x:c>
      <x:c r="E328" s="27" t="n">
        <x:v>0</x:v>
      </x:c>
    </x:row>
    <x:row r="329">
      <x:c r="A329" s="27" t="n">
        <x:v>1010</x:v>
      </x:c>
      <x:c r="B329" s="18" t="str">
        <x:v>low</x:v>
      </x:c>
      <x:c r="C329" s="18" t="str">
        <x:v>DT-KF-CostAware</x:v>
      </x:c>
      <x:c r="D329" s="27" t="str">
        <x:v>fog-8</x:v>
      </x:c>
      <x:c r="E329" s="27" t="n">
        <x:v>6</x:v>
      </x:c>
    </x:row>
    <x:row r="330">
      <x:c r="A330" s="27" t="n">
        <x:v>1010</x:v>
      </x:c>
      <x:c r="B330" s="18" t="str">
        <x:v>low</x:v>
      </x:c>
      <x:c r="C330" s="18" t="str">
        <x:v>DT-OPT</x:v>
      </x:c>
      <x:c r="D330" s="27" t="str">
        <x:v>fog-1</x:v>
      </x:c>
      <x:c r="E330" s="27" t="n">
        <x:v>0</x:v>
      </x:c>
    </x:row>
    <x:row r="331">
      <x:c r="A331" s="27" t="n">
        <x:v>1010</x:v>
      </x:c>
      <x:c r="B331" s="18" t="str">
        <x:v>low</x:v>
      </x:c>
      <x:c r="C331" s="18" t="str">
        <x:v>DT-OPT</x:v>
      </x:c>
      <x:c r="D331" s="27" t="str">
        <x:v>fog-2</x:v>
      </x:c>
      <x:c r="E331" s="27" t="n">
        <x:v>61</x:v>
      </x:c>
    </x:row>
    <x:row r="332">
      <x:c r="A332" s="27" t="n">
        <x:v>1010</x:v>
      </x:c>
      <x:c r="B332" s="18" t="str">
        <x:v>low</x:v>
      </x:c>
      <x:c r="C332" s="18" t="str">
        <x:v>DT-OPT</x:v>
      </x:c>
      <x:c r="D332" s="27" t="str">
        <x:v>fog-3</x:v>
      </x:c>
      <x:c r="E332" s="27" t="n">
        <x:v>51</x:v>
      </x:c>
    </x:row>
    <x:row r="333">
      <x:c r="A333" s="27" t="n">
        <x:v>1010</x:v>
      </x:c>
      <x:c r="B333" s="18" t="str">
        <x:v>low</x:v>
      </x:c>
      <x:c r="C333" s="18" t="str">
        <x:v>DT-OPT</x:v>
      </x:c>
      <x:c r="D333" s="27" t="str">
        <x:v>fog-4</x:v>
      </x:c>
      <x:c r="E333" s="27" t="n">
        <x:v>0</x:v>
      </x:c>
    </x:row>
    <x:row r="334">
      <x:c r="A334" s="27" t="n">
        <x:v>1010</x:v>
      </x:c>
      <x:c r="B334" s="18" t="str">
        <x:v>low</x:v>
      </x:c>
      <x:c r="C334" s="18" t="str">
        <x:v>DT-OPT</x:v>
      </x:c>
      <x:c r="D334" s="27" t="str">
        <x:v>fog-5</x:v>
      </x:c>
      <x:c r="E334" s="27" t="n">
        <x:v>146</x:v>
      </x:c>
    </x:row>
    <x:row r="335">
      <x:c r="A335" s="27" t="n">
        <x:v>1010</x:v>
      </x:c>
      <x:c r="B335" s="18" t="str">
        <x:v>low</x:v>
      </x:c>
      <x:c r="C335" s="18" t="str">
        <x:v>DT-OPT</x:v>
      </x:c>
      <x:c r="D335" s="27" t="str">
        <x:v>fog-6</x:v>
      </x:c>
      <x:c r="E335" s="27" t="n">
        <x:v>188</x:v>
      </x:c>
    </x:row>
    <x:row r="336">
      <x:c r="A336" s="27" t="n">
        <x:v>1010</x:v>
      </x:c>
      <x:c r="B336" s="18" t="str">
        <x:v>low</x:v>
      </x:c>
      <x:c r="C336" s="18" t="str">
        <x:v>DT-OPT</x:v>
      </x:c>
      <x:c r="D336" s="27" t="str">
        <x:v>fog-7</x:v>
      </x:c>
      <x:c r="E336" s="27" t="n">
        <x:v>0</x:v>
      </x:c>
    </x:row>
    <x:row r="337">
      <x:c r="A337" s="27" t="n">
        <x:v>1010</x:v>
      </x:c>
      <x:c r="B337" s="18" t="str">
        <x:v>low</x:v>
      </x:c>
      <x:c r="C337" s="18" t="str">
        <x:v>DT-OPT</x:v>
      </x:c>
      <x:c r="D337" s="27" t="str">
        <x:v>fog-8</x:v>
      </x:c>
      <x:c r="E337" s="27" t="n">
        <x:v>6</x:v>
      </x:c>
    </x:row>
    <x:row r="338">
      <x:c r="A338" s="27" t="n">
        <x:v>1010</x:v>
      </x:c>
      <x:c r="B338" s="18" t="str">
        <x:v>low</x:v>
      </x:c>
      <x:c r="C338" s="18" t="str">
        <x:v>SemiGreedy</x:v>
      </x:c>
      <x:c r="D338" s="27" t="str">
        <x:v>fog-1</x:v>
      </x:c>
      <x:c r="E338" s="27" t="n">
        <x:v>0</x:v>
      </x:c>
    </x:row>
    <x:row r="339">
      <x:c r="A339" s="27" t="n">
        <x:v>1010</x:v>
      </x:c>
      <x:c r="B339" s="18" t="str">
        <x:v>low</x:v>
      </x:c>
      <x:c r="C339" s="18" t="str">
        <x:v>SemiGreedy</x:v>
      </x:c>
      <x:c r="D339" s="27" t="str">
        <x:v>fog-2</x:v>
      </x:c>
      <x:c r="E339" s="27" t="n">
        <x:v>8</x:v>
      </x:c>
    </x:row>
    <x:row r="340">
      <x:c r="A340" s="27" t="n">
        <x:v>1010</x:v>
      </x:c>
      <x:c r="B340" s="18" t="str">
        <x:v>low</x:v>
      </x:c>
      <x:c r="C340" s="18" t="str">
        <x:v>SemiGreedy</x:v>
      </x:c>
      <x:c r="D340" s="27" t="str">
        <x:v>fog-3</x:v>
      </x:c>
      <x:c r="E340" s="27" t="n">
        <x:v>0</x:v>
      </x:c>
    </x:row>
    <x:row r="341">
      <x:c r="A341" s="27" t="n">
        <x:v>1010</x:v>
      </x:c>
      <x:c r="B341" s="18" t="str">
        <x:v>low</x:v>
      </x:c>
      <x:c r="C341" s="18" t="str">
        <x:v>SemiGreedy</x:v>
      </x:c>
      <x:c r="D341" s="27" t="str">
        <x:v>fog-4</x:v>
      </x:c>
      <x:c r="E341" s="27" t="n">
        <x:v>0</x:v>
      </x:c>
    </x:row>
    <x:row r="342">
      <x:c r="A342" s="27" t="n">
        <x:v>1010</x:v>
      </x:c>
      <x:c r="B342" s="18" t="str">
        <x:v>low</x:v>
      </x:c>
      <x:c r="C342" s="18" t="str">
        <x:v>SemiGreedy</x:v>
      </x:c>
      <x:c r="D342" s="27" t="str">
        <x:v>fog-5</x:v>
      </x:c>
      <x:c r="E342" s="27" t="n">
        <x:v>51</x:v>
      </x:c>
    </x:row>
    <x:row r="343">
      <x:c r="A343" s="27" t="n">
        <x:v>1010</x:v>
      </x:c>
      <x:c r="B343" s="18" t="str">
        <x:v>low</x:v>
      </x:c>
      <x:c r="C343" s="18" t="str">
        <x:v>SemiGreedy</x:v>
      </x:c>
      <x:c r="D343" s="27" t="str">
        <x:v>fog-6</x:v>
      </x:c>
      <x:c r="E343" s="27" t="n">
        <x:v>208</x:v>
      </x:c>
    </x:row>
    <x:row r="344">
      <x:c r="A344" s="27" t="n">
        <x:v>1010</x:v>
      </x:c>
      <x:c r="B344" s="18" t="str">
        <x:v>low</x:v>
      </x:c>
      <x:c r="C344" s="18" t="str">
        <x:v>SemiGreedy</x:v>
      </x:c>
      <x:c r="D344" s="27" t="str">
        <x:v>fog-7</x:v>
      </x:c>
      <x:c r="E344" s="27" t="n">
        <x:v>0</x:v>
      </x:c>
    </x:row>
    <x:row r="345">
      <x:c r="A345" s="27" t="n">
        <x:v>1010</x:v>
      </x:c>
      <x:c r="B345" s="18" t="str">
        <x:v>low</x:v>
      </x:c>
      <x:c r="C345" s="18" t="str">
        <x:v>SemiGreedy</x:v>
      </x:c>
      <x:c r="D345" s="27" t="str">
        <x:v>fog-8</x:v>
      </x:c>
      <x:c r="E345" s="27" t="n">
        <x:v>0</x:v>
      </x:c>
    </x:row>
    <x:row r="346">
      <x:c r="A346" s="27" t="n">
        <x:v>1010</x:v>
      </x:c>
      <x:c r="B346" s="18" t="str">
        <x:v>low</x:v>
      </x:c>
      <x:c r="C346" s="18" t="str">
        <x:v>Fog-only</x:v>
      </x:c>
      <x:c r="D346" s="27" t="str">
        <x:v>fog-1</x:v>
      </x:c>
      <x:c r="E346" s="27" t="n">
        <x:v>0</x:v>
      </x:c>
    </x:row>
    <x:row r="347">
      <x:c r="A347" s="27" t="n">
        <x:v>1010</x:v>
      </x:c>
      <x:c r="B347" s="18" t="str">
        <x:v>low</x:v>
      </x:c>
      <x:c r="C347" s="18" t="str">
        <x:v>Fog-only</x:v>
      </x:c>
      <x:c r="D347" s="27" t="str">
        <x:v>fog-2</x:v>
      </x:c>
      <x:c r="E347" s="27" t="n">
        <x:v>50</x:v>
      </x:c>
    </x:row>
    <x:row r="348">
      <x:c r="A348" s="27" t="n">
        <x:v>1010</x:v>
      </x:c>
      <x:c r="B348" s="18" t="str">
        <x:v>low</x:v>
      </x:c>
      <x:c r="C348" s="18" t="str">
        <x:v>Fog-only</x:v>
      </x:c>
      <x:c r="D348" s="27" t="str">
        <x:v>fog-3</x:v>
      </x:c>
      <x:c r="E348" s="27" t="n">
        <x:v>10</x:v>
      </x:c>
    </x:row>
    <x:row r="349">
      <x:c r="A349" s="27" t="n">
        <x:v>1010</x:v>
      </x:c>
      <x:c r="B349" s="18" t="str">
        <x:v>low</x:v>
      </x:c>
      <x:c r="C349" s="18" t="str">
        <x:v>Fog-only</x:v>
      </x:c>
      <x:c r="D349" s="27" t="str">
        <x:v>fog-4</x:v>
      </x:c>
      <x:c r="E349" s="27" t="n">
        <x:v>0</x:v>
      </x:c>
    </x:row>
    <x:row r="350">
      <x:c r="A350" s="27" t="n">
        <x:v>1010</x:v>
      </x:c>
      <x:c r="B350" s="18" t="str">
        <x:v>low</x:v>
      </x:c>
      <x:c r="C350" s="18" t="str">
        <x:v>Fog-only</x:v>
      </x:c>
      <x:c r="D350" s="27" t="str">
        <x:v>fog-5</x:v>
      </x:c>
      <x:c r="E350" s="27" t="n">
        <x:v>149</x:v>
      </x:c>
    </x:row>
    <x:row r="351">
      <x:c r="A351" s="27" t="n">
        <x:v>1010</x:v>
      </x:c>
      <x:c r="B351" s="18" t="str">
        <x:v>low</x:v>
      </x:c>
      <x:c r="C351" s="18" t="str">
        <x:v>Fog-only</x:v>
      </x:c>
      <x:c r="D351" s="27" t="str">
        <x:v>fog-6</x:v>
      </x:c>
      <x:c r="E351" s="27" t="n">
        <x:v>235</x:v>
      </x:c>
    </x:row>
    <x:row r="352">
      <x:c r="A352" s="27" t="n">
        <x:v>1010</x:v>
      </x:c>
      <x:c r="B352" s="18" t="str">
        <x:v>low</x:v>
      </x:c>
      <x:c r="C352" s="18" t="str">
        <x:v>Fog-only</x:v>
      </x:c>
      <x:c r="D352" s="27" t="str">
        <x:v>fog-7</x:v>
      </x:c>
      <x:c r="E352" s="27" t="n">
        <x:v>1</x:v>
      </x:c>
    </x:row>
    <x:row r="353">
      <x:c r="A353" s="27" t="n">
        <x:v>1010</x:v>
      </x:c>
      <x:c r="B353" s="18" t="str">
        <x:v>low</x:v>
      </x:c>
      <x:c r="C353" s="18" t="str">
        <x:v>Fog-only</x:v>
      </x:c>
      <x:c r="D353" s="27" t="str">
        <x:v>fog-8</x:v>
      </x:c>
      <x:c r="E353" s="27" t="n">
        <x:v>7</x:v>
      </x:c>
    </x:row>
    <x:row r="354">
      <x:c r="A354" s="27" t="n">
        <x:v>1011</x:v>
      </x:c>
      <x:c r="B354" s="18" t="str">
        <x:v>low</x:v>
      </x:c>
      <x:c r="C354" s="18" t="str">
        <x:v>DT-KF-CostAware</x:v>
      </x:c>
      <x:c r="D354" s="27" t="str">
        <x:v>fog-1</x:v>
      </x:c>
      <x:c r="E354" s="27" t="n">
        <x:v>0</x:v>
      </x:c>
    </x:row>
    <x:row r="355">
      <x:c r="A355" s="27" t="n">
        <x:v>1011</x:v>
      </x:c>
      <x:c r="B355" s="18" t="str">
        <x:v>low</x:v>
      </x:c>
      <x:c r="C355" s="18" t="str">
        <x:v>DT-KF-CostAware</x:v>
      </x:c>
      <x:c r="D355" s="27" t="str">
        <x:v>fog-2</x:v>
      </x:c>
      <x:c r="E355" s="27" t="n">
        <x:v>109</x:v>
      </x:c>
    </x:row>
    <x:row r="356">
      <x:c r="A356" s="27" t="n">
        <x:v>1011</x:v>
      </x:c>
      <x:c r="B356" s="18" t="str">
        <x:v>low</x:v>
      </x:c>
      <x:c r="C356" s="18" t="str">
        <x:v>DT-KF-CostAware</x:v>
      </x:c>
      <x:c r="D356" s="27" t="str">
        <x:v>fog-3</x:v>
      </x:c>
      <x:c r="E356" s="27" t="n">
        <x:v>222</x:v>
      </x:c>
    </x:row>
    <x:row r="357">
      <x:c r="A357" s="27" t="n">
        <x:v>1011</x:v>
      </x:c>
      <x:c r="B357" s="18" t="str">
        <x:v>low</x:v>
      </x:c>
      <x:c r="C357" s="18" t="str">
        <x:v>DT-KF-CostAware</x:v>
      </x:c>
      <x:c r="D357" s="27" t="str">
        <x:v>fog-4</x:v>
      </x:c>
      <x:c r="E357" s="27" t="n">
        <x:v>58</x:v>
      </x:c>
    </x:row>
    <x:row r="358">
      <x:c r="A358" s="27" t="n">
        <x:v>1011</x:v>
      </x:c>
      <x:c r="B358" s="18" t="str">
        <x:v>low</x:v>
      </x:c>
      <x:c r="C358" s="18" t="str">
        <x:v>DT-KF-CostAware</x:v>
      </x:c>
      <x:c r="D358" s="27" t="str">
        <x:v>fog-5</x:v>
      </x:c>
      <x:c r="E358" s="27" t="n">
        <x:v>22</x:v>
      </x:c>
    </x:row>
    <x:row r="359">
      <x:c r="A359" s="27" t="n">
        <x:v>1011</x:v>
      </x:c>
      <x:c r="B359" s="18" t="str">
        <x:v>low</x:v>
      </x:c>
      <x:c r="C359" s="18" t="str">
        <x:v>DT-KF-CostAware</x:v>
      </x:c>
      <x:c r="D359" s="27" t="str">
        <x:v>fog-6</x:v>
      </x:c>
      <x:c r="E359" s="27" t="n">
        <x:v>40</x:v>
      </x:c>
    </x:row>
    <x:row r="360">
      <x:c r="A360" s="27" t="n">
        <x:v>1011</x:v>
      </x:c>
      <x:c r="B360" s="18" t="str">
        <x:v>low</x:v>
      </x:c>
      <x:c r="C360" s="18" t="str">
        <x:v>DT-KF-CostAware</x:v>
      </x:c>
      <x:c r="D360" s="27" t="str">
        <x:v>fog-7</x:v>
      </x:c>
      <x:c r="E360" s="27" t="n">
        <x:v>0</x:v>
      </x:c>
    </x:row>
    <x:row r="361">
      <x:c r="A361" s="27" t="n">
        <x:v>1011</x:v>
      </x:c>
      <x:c r="B361" s="18" t="str">
        <x:v>low</x:v>
      </x:c>
      <x:c r="C361" s="18" t="str">
        <x:v>DT-KF-CostAware</x:v>
      </x:c>
      <x:c r="D361" s="27" t="str">
        <x:v>fog-8</x:v>
      </x:c>
      <x:c r="E361" s="27" t="n">
        <x:v>0</x:v>
      </x:c>
    </x:row>
    <x:row r="362">
      <x:c r="A362" s="27" t="n">
        <x:v>1011</x:v>
      </x:c>
      <x:c r="B362" s="18" t="str">
        <x:v>low</x:v>
      </x:c>
      <x:c r="C362" s="18" t="str">
        <x:v>DT-OPT</x:v>
      </x:c>
      <x:c r="D362" s="27" t="str">
        <x:v>fog-1</x:v>
      </x:c>
      <x:c r="E362" s="27" t="n">
        <x:v>0</x:v>
      </x:c>
    </x:row>
    <x:row r="363">
      <x:c r="A363" s="27" t="n">
        <x:v>1011</x:v>
      </x:c>
      <x:c r="B363" s="18" t="str">
        <x:v>low</x:v>
      </x:c>
      <x:c r="C363" s="18" t="str">
        <x:v>DT-OPT</x:v>
      </x:c>
      <x:c r="D363" s="27" t="str">
        <x:v>fog-2</x:v>
      </x:c>
      <x:c r="E363" s="27" t="n">
        <x:v>110</x:v>
      </x:c>
    </x:row>
    <x:row r="364">
      <x:c r="A364" s="27" t="n">
        <x:v>1011</x:v>
      </x:c>
      <x:c r="B364" s="18" t="str">
        <x:v>low</x:v>
      </x:c>
      <x:c r="C364" s="18" t="str">
        <x:v>DT-OPT</x:v>
      </x:c>
      <x:c r="D364" s="27" t="str">
        <x:v>fog-3</x:v>
      </x:c>
      <x:c r="E364" s="27" t="n">
        <x:v>222</x:v>
      </x:c>
    </x:row>
    <x:row r="365">
      <x:c r="A365" s="27" t="n">
        <x:v>1011</x:v>
      </x:c>
      <x:c r="B365" s="18" t="str">
        <x:v>low</x:v>
      </x:c>
      <x:c r="C365" s="18" t="str">
        <x:v>DT-OPT</x:v>
      </x:c>
      <x:c r="D365" s="27" t="str">
        <x:v>fog-4</x:v>
      </x:c>
      <x:c r="E365" s="27" t="n">
        <x:v>58</x:v>
      </x:c>
    </x:row>
    <x:row r="366">
      <x:c r="A366" s="27" t="n">
        <x:v>1011</x:v>
      </x:c>
      <x:c r="B366" s="18" t="str">
        <x:v>low</x:v>
      </x:c>
      <x:c r="C366" s="18" t="str">
        <x:v>DT-OPT</x:v>
      </x:c>
      <x:c r="D366" s="27" t="str">
        <x:v>fog-5</x:v>
      </x:c>
      <x:c r="E366" s="27" t="n">
        <x:v>21</x:v>
      </x:c>
    </x:row>
    <x:row r="367">
      <x:c r="A367" s="27" t="n">
        <x:v>1011</x:v>
      </x:c>
      <x:c r="B367" s="18" t="str">
        <x:v>low</x:v>
      </x:c>
      <x:c r="C367" s="18" t="str">
        <x:v>DT-OPT</x:v>
      </x:c>
      <x:c r="D367" s="27" t="str">
        <x:v>fog-6</x:v>
      </x:c>
      <x:c r="E367" s="27" t="n">
        <x:v>40</x:v>
      </x:c>
    </x:row>
    <x:row r="368">
      <x:c r="A368" s="27" t="n">
        <x:v>1011</x:v>
      </x:c>
      <x:c r="B368" s="18" t="str">
        <x:v>low</x:v>
      </x:c>
      <x:c r="C368" s="18" t="str">
        <x:v>DT-OPT</x:v>
      </x:c>
      <x:c r="D368" s="27" t="str">
        <x:v>fog-7</x:v>
      </x:c>
      <x:c r="E368" s="27" t="n">
        <x:v>0</x:v>
      </x:c>
    </x:row>
    <x:row r="369">
      <x:c r="A369" s="27" t="n">
        <x:v>1011</x:v>
      </x:c>
      <x:c r="B369" s="18" t="str">
        <x:v>low</x:v>
      </x:c>
      <x:c r="C369" s="18" t="str">
        <x:v>DT-OPT</x:v>
      </x:c>
      <x:c r="D369" s="27" t="str">
        <x:v>fog-8</x:v>
      </x:c>
      <x:c r="E369" s="27" t="n">
        <x:v>0</x:v>
      </x:c>
    </x:row>
    <x:row r="370">
      <x:c r="A370" s="27" t="n">
        <x:v>1011</x:v>
      </x:c>
      <x:c r="B370" s="18" t="str">
        <x:v>low</x:v>
      </x:c>
      <x:c r="C370" s="18" t="str">
        <x:v>SemiGreedy</x:v>
      </x:c>
      <x:c r="D370" s="27" t="str">
        <x:v>fog-1</x:v>
      </x:c>
      <x:c r="E370" s="27" t="n">
        <x:v>0</x:v>
      </x:c>
    </x:row>
    <x:row r="371">
      <x:c r="A371" s="27" t="n">
        <x:v>1011</x:v>
      </x:c>
      <x:c r="B371" s="18" t="str">
        <x:v>low</x:v>
      </x:c>
      <x:c r="C371" s="18" t="str">
        <x:v>SemiGreedy</x:v>
      </x:c>
      <x:c r="D371" s="27" t="str">
        <x:v>fog-2</x:v>
      </x:c>
      <x:c r="E371" s="27" t="n">
        <x:v>208</x:v>
      </x:c>
    </x:row>
    <x:row r="372">
      <x:c r="A372" s="27" t="n">
        <x:v>1011</x:v>
      </x:c>
      <x:c r="B372" s="18" t="str">
        <x:v>low</x:v>
      </x:c>
      <x:c r="C372" s="18" t="str">
        <x:v>SemiGreedy</x:v>
      </x:c>
      <x:c r="D372" s="27" t="str">
        <x:v>fog-3</x:v>
      </x:c>
      <x:c r="E372" s="27" t="n">
        <x:v>0</x:v>
      </x:c>
    </x:row>
    <x:row r="373">
      <x:c r="A373" s="27" t="n">
        <x:v>1011</x:v>
      </x:c>
      <x:c r="B373" s="18" t="str">
        <x:v>low</x:v>
      </x:c>
      <x:c r="C373" s="18" t="str">
        <x:v>SemiGreedy</x:v>
      </x:c>
      <x:c r="D373" s="27" t="str">
        <x:v>fog-4</x:v>
      </x:c>
      <x:c r="E373" s="27" t="n">
        <x:v>20</x:v>
      </x:c>
    </x:row>
    <x:row r="374">
      <x:c r="A374" s="27" t="n">
        <x:v>1011</x:v>
      </x:c>
      <x:c r="B374" s="18" t="str">
        <x:v>low</x:v>
      </x:c>
      <x:c r="C374" s="18" t="str">
        <x:v>SemiGreedy</x:v>
      </x:c>
      <x:c r="D374" s="27" t="str">
        <x:v>fog-5</x:v>
      </x:c>
      <x:c r="E374" s="27" t="n">
        <x:v>0</x:v>
      </x:c>
    </x:row>
    <x:row r="375">
      <x:c r="A375" s="27" t="n">
        <x:v>1011</x:v>
      </x:c>
      <x:c r="B375" s="18" t="str">
        <x:v>low</x:v>
      </x:c>
      <x:c r="C375" s="18" t="str">
        <x:v>SemiGreedy</x:v>
      </x:c>
      <x:c r="D375" s="27" t="str">
        <x:v>fog-6</x:v>
      </x:c>
      <x:c r="E375" s="27" t="n">
        <x:v>0</x:v>
      </x:c>
    </x:row>
    <x:row r="376">
      <x:c r="A376" s="27" t="n">
        <x:v>1011</x:v>
      </x:c>
      <x:c r="B376" s="18" t="str">
        <x:v>low</x:v>
      </x:c>
      <x:c r="C376" s="18" t="str">
        <x:v>SemiGreedy</x:v>
      </x:c>
      <x:c r="D376" s="27" t="str">
        <x:v>fog-7</x:v>
      </x:c>
      <x:c r="E376" s="27" t="n">
        <x:v>46</x:v>
      </x:c>
    </x:row>
    <x:row r="377">
      <x:c r="A377" s="27" t="n">
        <x:v>1011</x:v>
      </x:c>
      <x:c r="B377" s="18" t="str">
        <x:v>low</x:v>
      </x:c>
      <x:c r="C377" s="18" t="str">
        <x:v>SemiGreedy</x:v>
      </x:c>
      <x:c r="D377" s="27" t="str">
        <x:v>fog-8</x:v>
      </x:c>
      <x:c r="E377" s="27" t="n">
        <x:v>0</x:v>
      </x:c>
    </x:row>
    <x:row r="378">
      <x:c r="A378" s="27" t="n">
        <x:v>1011</x:v>
      </x:c>
      <x:c r="B378" s="18" t="str">
        <x:v>low</x:v>
      </x:c>
      <x:c r="C378" s="18" t="str">
        <x:v>Fog-only</x:v>
      </x:c>
      <x:c r="D378" s="27" t="str">
        <x:v>fog-1</x:v>
      </x:c>
      <x:c r="E378" s="27" t="n">
        <x:v>0</x:v>
      </x:c>
    </x:row>
    <x:row r="379">
      <x:c r="A379" s="27" t="n">
        <x:v>1011</x:v>
      </x:c>
      <x:c r="B379" s="18" t="str">
        <x:v>low</x:v>
      </x:c>
      <x:c r="C379" s="18" t="str">
        <x:v>Fog-only</x:v>
      </x:c>
      <x:c r="D379" s="27" t="str">
        <x:v>fog-2</x:v>
      </x:c>
      <x:c r="E379" s="27" t="n">
        <x:v>237</x:v>
      </x:c>
    </x:row>
    <x:row r="380">
      <x:c r="A380" s="27" t="n">
        <x:v>1011</x:v>
      </x:c>
      <x:c r="B380" s="18" t="str">
        <x:v>low</x:v>
      </x:c>
      <x:c r="C380" s="18" t="str">
        <x:v>Fog-only</x:v>
      </x:c>
      <x:c r="D380" s="27" t="str">
        <x:v>fog-3</x:v>
      </x:c>
      <x:c r="E380" s="27" t="n">
        <x:v>19</x:v>
      </x:c>
    </x:row>
    <x:row r="381">
      <x:c r="A381" s="27" t="n">
        <x:v>1011</x:v>
      </x:c>
      <x:c r="B381" s="18" t="str">
        <x:v>low</x:v>
      </x:c>
      <x:c r="C381" s="18" t="str">
        <x:v>Fog-only</x:v>
      </x:c>
      <x:c r="D381" s="27" t="str">
        <x:v>fog-4</x:v>
      </x:c>
      <x:c r="E381" s="27" t="n">
        <x:v>75</x:v>
      </x:c>
    </x:row>
    <x:row r="382">
      <x:c r="A382" s="27" t="n">
        <x:v>1011</x:v>
      </x:c>
      <x:c r="B382" s="18" t="str">
        <x:v>low</x:v>
      </x:c>
      <x:c r="C382" s="18" t="str">
        <x:v>Fog-only</x:v>
      </x:c>
      <x:c r="D382" s="27" t="str">
        <x:v>fog-5</x:v>
      </x:c>
      <x:c r="E382" s="27" t="n">
        <x:v>0</x:v>
      </x:c>
    </x:row>
    <x:row r="383">
      <x:c r="A383" s="27" t="n">
        <x:v>1011</x:v>
      </x:c>
      <x:c r="B383" s="18" t="str">
        <x:v>low</x:v>
      </x:c>
      <x:c r="C383" s="18" t="str">
        <x:v>Fog-only</x:v>
      </x:c>
      <x:c r="D383" s="27" t="str">
        <x:v>fog-6</x:v>
      </x:c>
      <x:c r="E383" s="27" t="n">
        <x:v>0</x:v>
      </x:c>
    </x:row>
    <x:row r="384">
      <x:c r="A384" s="27" t="n">
        <x:v>1011</x:v>
      </x:c>
      <x:c r="B384" s="18" t="str">
        <x:v>low</x:v>
      </x:c>
      <x:c r="C384" s="18" t="str">
        <x:v>Fog-only</x:v>
      </x:c>
      <x:c r="D384" s="27" t="str">
        <x:v>fog-7</x:v>
      </x:c>
      <x:c r="E384" s="27" t="n">
        <x:v>120</x:v>
      </x:c>
    </x:row>
    <x:row r="385">
      <x:c r="A385" s="27" t="n">
        <x:v>1011</x:v>
      </x:c>
      <x:c r="B385" s="18" t="str">
        <x:v>low</x:v>
      </x:c>
      <x:c r="C385" s="18" t="str">
        <x:v>Fog-only</x:v>
      </x:c>
      <x:c r="D385" s="27" t="str">
        <x:v>fog-8</x:v>
      </x:c>
      <x:c r="E385" s="27" t="n">
        <x:v>0</x:v>
      </x:c>
    </x:row>
    <x:row r="386">
      <x:c r="A386" s="27" t="n">
        <x:v>1012</x:v>
      </x:c>
      <x:c r="B386" s="18" t="str">
        <x:v>low</x:v>
      </x:c>
      <x:c r="C386" s="18" t="str">
        <x:v>DT-KF-CostAware</x:v>
      </x:c>
      <x:c r="D386" s="27" t="str">
        <x:v>fog-1</x:v>
      </x:c>
      <x:c r="E386" s="27" t="n">
        <x:v>0</x:v>
      </x:c>
    </x:row>
    <x:row r="387">
      <x:c r="A387" s="27" t="n">
        <x:v>1012</x:v>
      </x:c>
      <x:c r="B387" s="18" t="str">
        <x:v>low</x:v>
      </x:c>
      <x:c r="C387" s="18" t="str">
        <x:v>DT-KF-CostAware</x:v>
      </x:c>
      <x:c r="D387" s="27" t="str">
        <x:v>fog-2</x:v>
      </x:c>
      <x:c r="E387" s="27" t="n">
        <x:v>54</x:v>
      </x:c>
    </x:row>
    <x:row r="388">
      <x:c r="A388" s="27" t="n">
        <x:v>1012</x:v>
      </x:c>
      <x:c r="B388" s="18" t="str">
        <x:v>low</x:v>
      </x:c>
      <x:c r="C388" s="18" t="str">
        <x:v>DT-KF-CostAware</x:v>
      </x:c>
      <x:c r="D388" s="27" t="str">
        <x:v>fog-3</x:v>
      </x:c>
      <x:c r="E388" s="27" t="n">
        <x:v>99</x:v>
      </x:c>
    </x:row>
    <x:row r="389">
      <x:c r="A389" s="27" t="n">
        <x:v>1012</x:v>
      </x:c>
      <x:c r="B389" s="18" t="str">
        <x:v>low</x:v>
      </x:c>
      <x:c r="C389" s="18" t="str">
        <x:v>DT-KF-CostAware</x:v>
      </x:c>
      <x:c r="D389" s="27" t="str">
        <x:v>fog-4</x:v>
      </x:c>
      <x:c r="E389" s="27" t="n">
        <x:v>0</x:v>
      </x:c>
    </x:row>
    <x:row r="390">
      <x:c r="A390" s="27" t="n">
        <x:v>1012</x:v>
      </x:c>
      <x:c r="B390" s="18" t="str">
        <x:v>low</x:v>
      </x:c>
      <x:c r="C390" s="18" t="str">
        <x:v>DT-KF-CostAware</x:v>
      </x:c>
      <x:c r="D390" s="27" t="str">
        <x:v>fog-5</x:v>
      </x:c>
      <x:c r="E390" s="27" t="n">
        <x:v>2</x:v>
      </x:c>
    </x:row>
    <x:row r="391">
      <x:c r="A391" s="27" t="n">
        <x:v>1012</x:v>
      </x:c>
      <x:c r="B391" s="18" t="str">
        <x:v>low</x:v>
      </x:c>
      <x:c r="C391" s="18" t="str">
        <x:v>DT-KF-CostAware</x:v>
      </x:c>
      <x:c r="D391" s="27" t="str">
        <x:v>fog-6</x:v>
      </x:c>
      <x:c r="E391" s="27" t="n">
        <x:v>4</x:v>
      </x:c>
    </x:row>
    <x:row r="392">
      <x:c r="A392" s="27" t="n">
        <x:v>1012</x:v>
      </x:c>
      <x:c r="B392" s="18" t="str">
        <x:v>low</x:v>
      </x:c>
      <x:c r="C392" s="18" t="str">
        <x:v>DT-KF-CostAware</x:v>
      </x:c>
      <x:c r="D392" s="27" t="str">
        <x:v>fog-7</x:v>
      </x:c>
      <x:c r="E392" s="27" t="n">
        <x:v>47</x:v>
      </x:c>
    </x:row>
    <x:row r="393">
      <x:c r="A393" s="27" t="n">
        <x:v>1012</x:v>
      </x:c>
      <x:c r="B393" s="18" t="str">
        <x:v>low</x:v>
      </x:c>
      <x:c r="C393" s="18" t="str">
        <x:v>DT-KF-CostAware</x:v>
      </x:c>
      <x:c r="D393" s="27" t="str">
        <x:v>fog-8</x:v>
      </x:c>
      <x:c r="E393" s="27" t="n">
        <x:v>221</x:v>
      </x:c>
    </x:row>
    <x:row r="394">
      <x:c r="A394" s="27" t="n">
        <x:v>1012</x:v>
      </x:c>
      <x:c r="B394" s="18" t="str">
        <x:v>low</x:v>
      </x:c>
      <x:c r="C394" s="18" t="str">
        <x:v>DT-OPT</x:v>
      </x:c>
      <x:c r="D394" s="27" t="str">
        <x:v>fog-1</x:v>
      </x:c>
      <x:c r="E394" s="27" t="n">
        <x:v>0</x:v>
      </x:c>
    </x:row>
    <x:row r="395">
      <x:c r="A395" s="27" t="n">
        <x:v>1012</x:v>
      </x:c>
      <x:c r="B395" s="18" t="str">
        <x:v>low</x:v>
      </x:c>
      <x:c r="C395" s="18" t="str">
        <x:v>DT-OPT</x:v>
      </x:c>
      <x:c r="D395" s="27" t="str">
        <x:v>fog-2</x:v>
      </x:c>
      <x:c r="E395" s="27" t="n">
        <x:v>54</x:v>
      </x:c>
    </x:row>
    <x:row r="396">
      <x:c r="A396" s="27" t="n">
        <x:v>1012</x:v>
      </x:c>
      <x:c r="B396" s="18" t="str">
        <x:v>low</x:v>
      </x:c>
      <x:c r="C396" s="18" t="str">
        <x:v>DT-OPT</x:v>
      </x:c>
      <x:c r="D396" s="27" t="str">
        <x:v>fog-3</x:v>
      </x:c>
      <x:c r="E396" s="27" t="n">
        <x:v>99</x:v>
      </x:c>
    </x:row>
    <x:row r="397">
      <x:c r="A397" s="27" t="n">
        <x:v>1012</x:v>
      </x:c>
      <x:c r="B397" s="18" t="str">
        <x:v>low</x:v>
      </x:c>
      <x:c r="C397" s="18" t="str">
        <x:v>DT-OPT</x:v>
      </x:c>
      <x:c r="D397" s="27" t="str">
        <x:v>fog-4</x:v>
      </x:c>
      <x:c r="E397" s="27" t="n">
        <x:v>0</x:v>
      </x:c>
    </x:row>
    <x:row r="398">
      <x:c r="A398" s="27" t="n">
        <x:v>1012</x:v>
      </x:c>
      <x:c r="B398" s="18" t="str">
        <x:v>low</x:v>
      </x:c>
      <x:c r="C398" s="18" t="str">
        <x:v>DT-OPT</x:v>
      </x:c>
      <x:c r="D398" s="27" t="str">
        <x:v>fog-5</x:v>
      </x:c>
      <x:c r="E398" s="27" t="n">
        <x:v>2</x:v>
      </x:c>
    </x:row>
    <x:row r="399">
      <x:c r="A399" s="27" t="n">
        <x:v>1012</x:v>
      </x:c>
      <x:c r="B399" s="18" t="str">
        <x:v>low</x:v>
      </x:c>
      <x:c r="C399" s="18" t="str">
        <x:v>DT-OPT</x:v>
      </x:c>
      <x:c r="D399" s="27" t="str">
        <x:v>fog-6</x:v>
      </x:c>
      <x:c r="E399" s="27" t="n">
        <x:v>4</x:v>
      </x:c>
    </x:row>
    <x:row r="400">
      <x:c r="A400" s="27" t="n">
        <x:v>1012</x:v>
      </x:c>
      <x:c r="B400" s="18" t="str">
        <x:v>low</x:v>
      </x:c>
      <x:c r="C400" s="18" t="str">
        <x:v>DT-OPT</x:v>
      </x:c>
      <x:c r="D400" s="27" t="str">
        <x:v>fog-7</x:v>
      </x:c>
      <x:c r="E400" s="27" t="n">
        <x:v>47</x:v>
      </x:c>
    </x:row>
    <x:row r="401">
      <x:c r="A401" s="27" t="n">
        <x:v>1012</x:v>
      </x:c>
      <x:c r="B401" s="18" t="str">
        <x:v>low</x:v>
      </x:c>
      <x:c r="C401" s="18" t="str">
        <x:v>DT-OPT</x:v>
      </x:c>
      <x:c r="D401" s="27" t="str">
        <x:v>fog-8</x:v>
      </x:c>
      <x:c r="E401" s="27" t="n">
        <x:v>221</x:v>
      </x:c>
    </x:row>
    <x:row r="402">
      <x:c r="A402" s="27" t="n">
        <x:v>1012</x:v>
      </x:c>
      <x:c r="B402" s="18" t="str">
        <x:v>low</x:v>
      </x:c>
      <x:c r="C402" s="18" t="str">
        <x:v>SemiGreedy</x:v>
      </x:c>
      <x:c r="D402" s="27" t="str">
        <x:v>fog-1</x:v>
      </x:c>
      <x:c r="E402" s="27" t="n">
        <x:v>0</x:v>
      </x:c>
    </x:row>
    <x:row r="403">
      <x:c r="A403" s="27" t="n">
        <x:v>1012</x:v>
      </x:c>
      <x:c r="B403" s="18" t="str">
        <x:v>low</x:v>
      </x:c>
      <x:c r="C403" s="18" t="str">
        <x:v>SemiGreedy</x:v>
      </x:c>
      <x:c r="D403" s="27" t="str">
        <x:v>fog-2</x:v>
      </x:c>
      <x:c r="E403" s="27" t="n">
        <x:v>0</x:v>
      </x:c>
    </x:row>
    <x:row r="404">
      <x:c r="A404" s="27" t="n">
        <x:v>1012</x:v>
      </x:c>
      <x:c r="B404" s="18" t="str">
        <x:v>low</x:v>
      </x:c>
      <x:c r="C404" s="18" t="str">
        <x:v>SemiGreedy</x:v>
      </x:c>
      <x:c r="D404" s="27" t="str">
        <x:v>fog-3</x:v>
      </x:c>
      <x:c r="E404" s="27" t="n">
        <x:v>98</x:v>
      </x:c>
    </x:row>
    <x:row r="405">
      <x:c r="A405" s="27" t="n">
        <x:v>1012</x:v>
      </x:c>
      <x:c r="B405" s="18" t="str">
        <x:v>low</x:v>
      </x:c>
      <x:c r="C405" s="18" t="str">
        <x:v>SemiGreedy</x:v>
      </x:c>
      <x:c r="D405" s="27" t="str">
        <x:v>fog-4</x:v>
      </x:c>
      <x:c r="E405" s="27" t="n">
        <x:v>0</x:v>
      </x:c>
    </x:row>
    <x:row r="406">
      <x:c r="A406" s="27" t="n">
        <x:v>1012</x:v>
      </x:c>
      <x:c r="B406" s="18" t="str">
        <x:v>low</x:v>
      </x:c>
      <x:c r="C406" s="18" t="str">
        <x:v>SemiGreedy</x:v>
      </x:c>
      <x:c r="D406" s="27" t="str">
        <x:v>fog-5</x:v>
      </x:c>
      <x:c r="E406" s="27" t="n">
        <x:v>109</x:v>
      </x:c>
    </x:row>
    <x:row r="407">
      <x:c r="A407" s="27" t="n">
        <x:v>1012</x:v>
      </x:c>
      <x:c r="B407" s="18" t="str">
        <x:v>low</x:v>
      </x:c>
      <x:c r="C407" s="18" t="str">
        <x:v>SemiGreedy</x:v>
      </x:c>
      <x:c r="D407" s="27" t="str">
        <x:v>fog-6</x:v>
      </x:c>
      <x:c r="E407" s="27" t="n">
        <x:v>0</x:v>
      </x:c>
    </x:row>
    <x:row r="408">
      <x:c r="A408" s="27" t="n">
        <x:v>1012</x:v>
      </x:c>
      <x:c r="B408" s="18" t="str">
        <x:v>low</x:v>
      </x:c>
      <x:c r="C408" s="18" t="str">
        <x:v>SemiGreedy</x:v>
      </x:c>
      <x:c r="D408" s="27" t="str">
        <x:v>fog-7</x:v>
      </x:c>
      <x:c r="E408" s="27" t="n">
        <x:v>1</x:v>
      </x:c>
    </x:row>
    <x:row r="409">
      <x:c r="A409" s="27" t="n">
        <x:v>1012</x:v>
      </x:c>
      <x:c r="B409" s="18" t="str">
        <x:v>low</x:v>
      </x:c>
      <x:c r="C409" s="18" t="str">
        <x:v>SemiGreedy</x:v>
      </x:c>
      <x:c r="D409" s="27" t="str">
        <x:v>fog-8</x:v>
      </x:c>
      <x:c r="E409" s="27" t="n">
        <x:v>60</x:v>
      </x:c>
    </x:row>
    <x:row r="410">
      <x:c r="A410" s="27" t="n">
        <x:v>1012</x:v>
      </x:c>
      <x:c r="B410" s="18" t="str">
        <x:v>low</x:v>
      </x:c>
      <x:c r="C410" s="18" t="str">
        <x:v>Fog-only</x:v>
      </x:c>
      <x:c r="D410" s="27" t="str">
        <x:v>fog-1</x:v>
      </x:c>
      <x:c r="E410" s="27" t="n">
        <x:v>2</x:v>
      </x:c>
    </x:row>
    <x:row r="411">
      <x:c r="A411" s="27" t="n">
        <x:v>1012</x:v>
      </x:c>
      <x:c r="B411" s="18" t="str">
        <x:v>low</x:v>
      </x:c>
      <x:c r="C411" s="18" t="str">
        <x:v>Fog-only</x:v>
      </x:c>
      <x:c r="D411" s="27" t="str">
        <x:v>fog-2</x:v>
      </x:c>
      <x:c r="E411" s="27" t="n">
        <x:v>0</x:v>
      </x:c>
    </x:row>
    <x:row r="412">
      <x:c r="A412" s="27" t="n">
        <x:v>1012</x:v>
      </x:c>
      <x:c r="B412" s="18" t="str">
        <x:v>low</x:v>
      </x:c>
      <x:c r="C412" s="18" t="str">
        <x:v>Fog-only</x:v>
      </x:c>
      <x:c r="D412" s="27" t="str">
        <x:v>fog-3</x:v>
      </x:c>
      <x:c r="E412" s="27" t="n">
        <x:v>145</x:v>
      </x:c>
    </x:row>
    <x:row r="413">
      <x:c r="A413" s="27" t="n">
        <x:v>1012</x:v>
      </x:c>
      <x:c r="B413" s="18" t="str">
        <x:v>low</x:v>
      </x:c>
      <x:c r="C413" s="18" t="str">
        <x:v>Fog-only</x:v>
      </x:c>
      <x:c r="D413" s="27" t="str">
        <x:v>fog-4</x:v>
      </x:c>
      <x:c r="E413" s="27" t="n">
        <x:v>0</x:v>
      </x:c>
    </x:row>
    <x:row r="414">
      <x:c r="A414" s="27" t="n">
        <x:v>1012</x:v>
      </x:c>
      <x:c r="B414" s="18" t="str">
        <x:v>low</x:v>
      </x:c>
      <x:c r="C414" s="18" t="str">
        <x:v>Fog-only</x:v>
      </x:c>
      <x:c r="D414" s="27" t="str">
        <x:v>fog-5</x:v>
      </x:c>
      <x:c r="E414" s="27" t="n">
        <x:v>160</x:v>
      </x:c>
    </x:row>
    <x:row r="415">
      <x:c r="A415" s="27" t="n">
        <x:v>1012</x:v>
      </x:c>
      <x:c r="B415" s="18" t="str">
        <x:v>low</x:v>
      </x:c>
      <x:c r="C415" s="18" t="str">
        <x:v>Fog-only</x:v>
      </x:c>
      <x:c r="D415" s="27" t="str">
        <x:v>fog-6</x:v>
      </x:c>
      <x:c r="E415" s="27" t="n">
        <x:v>0</x:v>
      </x:c>
    </x:row>
    <x:row r="416">
      <x:c r="A416" s="27" t="n">
        <x:v>1012</x:v>
      </x:c>
      <x:c r="B416" s="18" t="str">
        <x:v>low</x:v>
      </x:c>
      <x:c r="C416" s="18" t="str">
        <x:v>Fog-only</x:v>
      </x:c>
      <x:c r="D416" s="27" t="str">
        <x:v>fog-7</x:v>
      </x:c>
      <x:c r="E416" s="27" t="n">
        <x:v>13</x:v>
      </x:c>
    </x:row>
    <x:row r="417">
      <x:c r="A417" s="27" t="n">
        <x:v>1012</x:v>
      </x:c>
      <x:c r="B417" s="18" t="str">
        <x:v>low</x:v>
      </x:c>
      <x:c r="C417" s="18" t="str">
        <x:v>Fog-only</x:v>
      </x:c>
      <x:c r="D417" s="27" t="str">
        <x:v>fog-8</x:v>
      </x:c>
      <x:c r="E417" s="27" t="n">
        <x:v>107</x:v>
      </x:c>
    </x:row>
    <x:row r="418">
      <x:c r="A418" s="27" t="n">
        <x:v>1013</x:v>
      </x:c>
      <x:c r="B418" s="18" t="str">
        <x:v>low</x:v>
      </x:c>
      <x:c r="C418" s="18" t="str">
        <x:v>DT-KF-CostAware</x:v>
      </x:c>
      <x:c r="D418" s="27" t="str">
        <x:v>fog-1</x:v>
      </x:c>
      <x:c r="E418" s="27" t="n">
        <x:v>230</x:v>
      </x:c>
    </x:row>
    <x:row r="419">
      <x:c r="A419" s="27" t="n">
        <x:v>1013</x:v>
      </x:c>
      <x:c r="B419" s="18" t="str">
        <x:v>low</x:v>
      </x:c>
      <x:c r="C419" s="18" t="str">
        <x:v>DT-KF-CostAware</x:v>
      </x:c>
      <x:c r="D419" s="27" t="str">
        <x:v>fog-2</x:v>
      </x:c>
      <x:c r="E419" s="27" t="n">
        <x:v>23</x:v>
      </x:c>
    </x:row>
    <x:row r="420">
      <x:c r="A420" s="27" t="n">
        <x:v>1013</x:v>
      </x:c>
      <x:c r="B420" s="18" t="str">
        <x:v>low</x:v>
      </x:c>
      <x:c r="C420" s="18" t="str">
        <x:v>DT-KF-CostAware</x:v>
      </x:c>
      <x:c r="D420" s="27" t="str">
        <x:v>fog-3</x:v>
      </x:c>
      <x:c r="E420" s="27" t="n">
        <x:v>129</x:v>
      </x:c>
    </x:row>
    <x:row r="421">
      <x:c r="A421" s="27" t="n">
        <x:v>1013</x:v>
      </x:c>
      <x:c r="B421" s="18" t="str">
        <x:v>low</x:v>
      </x:c>
      <x:c r="C421" s="18" t="str">
        <x:v>DT-KF-CostAware</x:v>
      </x:c>
      <x:c r="D421" s="27" t="str">
        <x:v>fog-4</x:v>
      </x:c>
      <x:c r="E421" s="27" t="n">
        <x:v>0</x:v>
      </x:c>
    </x:row>
    <x:row r="422">
      <x:c r="A422" s="27" t="n">
        <x:v>1013</x:v>
      </x:c>
      <x:c r="B422" s="18" t="str">
        <x:v>low</x:v>
      </x:c>
      <x:c r="C422" s="18" t="str">
        <x:v>DT-KF-CostAware</x:v>
      </x:c>
      <x:c r="D422" s="27" t="str">
        <x:v>fog-5</x:v>
      </x:c>
      <x:c r="E422" s="27" t="n">
        <x:v>1</x:v>
      </x:c>
    </x:row>
    <x:row r="423">
      <x:c r="A423" s="27" t="n">
        <x:v>1013</x:v>
      </x:c>
      <x:c r="B423" s="18" t="str">
        <x:v>low</x:v>
      </x:c>
      <x:c r="C423" s="18" t="str">
        <x:v>DT-KF-CostAware</x:v>
      </x:c>
      <x:c r="D423" s="27" t="str">
        <x:v>fog-6</x:v>
      </x:c>
      <x:c r="E423" s="27" t="n">
        <x:v>33</x:v>
      </x:c>
    </x:row>
    <x:row r="424">
      <x:c r="A424" s="27" t="n">
        <x:v>1013</x:v>
      </x:c>
      <x:c r="B424" s="18" t="str">
        <x:v>low</x:v>
      </x:c>
      <x:c r="C424" s="18" t="str">
        <x:v>DT-KF-CostAware</x:v>
      </x:c>
      <x:c r="D424" s="27" t="str">
        <x:v>fog-7</x:v>
      </x:c>
      <x:c r="E424" s="27" t="n">
        <x:v>0</x:v>
      </x:c>
    </x:row>
    <x:row r="425">
      <x:c r="A425" s="27" t="n">
        <x:v>1013</x:v>
      </x:c>
      <x:c r="B425" s="18" t="str">
        <x:v>low</x:v>
      </x:c>
      <x:c r="C425" s="18" t="str">
        <x:v>DT-KF-CostAware</x:v>
      </x:c>
      <x:c r="D425" s="27" t="str">
        <x:v>fog-8</x:v>
      </x:c>
      <x:c r="E425" s="27" t="n">
        <x:v>28</x:v>
      </x:c>
    </x:row>
    <x:row r="426">
      <x:c r="A426" s="27" t="n">
        <x:v>1013</x:v>
      </x:c>
      <x:c r="B426" s="18" t="str">
        <x:v>low</x:v>
      </x:c>
      <x:c r="C426" s="18" t="str">
        <x:v>DT-OPT</x:v>
      </x:c>
      <x:c r="D426" s="27" t="str">
        <x:v>fog-1</x:v>
      </x:c>
      <x:c r="E426" s="27" t="n">
        <x:v>230</x:v>
      </x:c>
    </x:row>
    <x:row r="427">
      <x:c r="A427" s="27" t="n">
        <x:v>1013</x:v>
      </x:c>
      <x:c r="B427" s="18" t="str">
        <x:v>low</x:v>
      </x:c>
      <x:c r="C427" s="18" t="str">
        <x:v>DT-OPT</x:v>
      </x:c>
      <x:c r="D427" s="27" t="str">
        <x:v>fog-2</x:v>
      </x:c>
      <x:c r="E427" s="27" t="n">
        <x:v>22</x:v>
      </x:c>
    </x:row>
    <x:row r="428">
      <x:c r="A428" s="27" t="n">
        <x:v>1013</x:v>
      </x:c>
      <x:c r="B428" s="18" t="str">
        <x:v>low</x:v>
      </x:c>
      <x:c r="C428" s="18" t="str">
        <x:v>DT-OPT</x:v>
      </x:c>
      <x:c r="D428" s="27" t="str">
        <x:v>fog-3</x:v>
      </x:c>
      <x:c r="E428" s="27" t="n">
        <x:v>129</x:v>
      </x:c>
    </x:row>
    <x:row r="429">
      <x:c r="A429" s="27" t="n">
        <x:v>1013</x:v>
      </x:c>
      <x:c r="B429" s="18" t="str">
        <x:v>low</x:v>
      </x:c>
      <x:c r="C429" s="18" t="str">
        <x:v>DT-OPT</x:v>
      </x:c>
      <x:c r="D429" s="27" t="str">
        <x:v>fog-4</x:v>
      </x:c>
      <x:c r="E429" s="27" t="n">
        <x:v>0</x:v>
      </x:c>
    </x:row>
    <x:row r="430">
      <x:c r="A430" s="27" t="n">
        <x:v>1013</x:v>
      </x:c>
      <x:c r="B430" s="18" t="str">
        <x:v>low</x:v>
      </x:c>
      <x:c r="C430" s="18" t="str">
        <x:v>DT-OPT</x:v>
      </x:c>
      <x:c r="D430" s="27" t="str">
        <x:v>fog-5</x:v>
      </x:c>
      <x:c r="E430" s="27" t="n">
        <x:v>1</x:v>
      </x:c>
    </x:row>
    <x:row r="431">
      <x:c r="A431" s="27" t="n">
        <x:v>1013</x:v>
      </x:c>
      <x:c r="B431" s="18" t="str">
        <x:v>low</x:v>
      </x:c>
      <x:c r="C431" s="18" t="str">
        <x:v>DT-OPT</x:v>
      </x:c>
      <x:c r="D431" s="27" t="str">
        <x:v>fog-6</x:v>
      </x:c>
      <x:c r="E431" s="27" t="n">
        <x:v>33</x:v>
      </x:c>
    </x:row>
    <x:row r="432">
      <x:c r="A432" s="27" t="n">
        <x:v>1013</x:v>
      </x:c>
      <x:c r="B432" s="18" t="str">
        <x:v>low</x:v>
      </x:c>
      <x:c r="C432" s="18" t="str">
        <x:v>DT-OPT</x:v>
      </x:c>
      <x:c r="D432" s="27" t="str">
        <x:v>fog-7</x:v>
      </x:c>
      <x:c r="E432" s="27" t="n">
        <x:v>0</x:v>
      </x:c>
    </x:row>
    <x:row r="433">
      <x:c r="A433" s="27" t="n">
        <x:v>1013</x:v>
      </x:c>
      <x:c r="B433" s="18" t="str">
        <x:v>low</x:v>
      </x:c>
      <x:c r="C433" s="18" t="str">
        <x:v>DT-OPT</x:v>
      </x:c>
      <x:c r="D433" s="27" t="str">
        <x:v>fog-8</x:v>
      </x:c>
      <x:c r="E433" s="27" t="n">
        <x:v>29</x:v>
      </x:c>
    </x:row>
    <x:row r="434">
      <x:c r="A434" s="27" t="n">
        <x:v>1013</x:v>
      </x:c>
      <x:c r="B434" s="18" t="str">
        <x:v>low</x:v>
      </x:c>
      <x:c r="C434" s="18" t="str">
        <x:v>SemiGreedy</x:v>
      </x:c>
      <x:c r="D434" s="27" t="str">
        <x:v>fog-1</x:v>
      </x:c>
      <x:c r="E434" s="27" t="n">
        <x:v>4</x:v>
      </x:c>
    </x:row>
    <x:row r="435">
      <x:c r="A435" s="27" t="n">
        <x:v>1013</x:v>
      </x:c>
      <x:c r="B435" s="18" t="str">
        <x:v>low</x:v>
      </x:c>
      <x:c r="C435" s="18" t="str">
        <x:v>SemiGreedy</x:v>
      </x:c>
      <x:c r="D435" s="27" t="str">
        <x:v>fog-2</x:v>
      </x:c>
      <x:c r="E435" s="27" t="n">
        <x:v>1</x:v>
      </x:c>
    </x:row>
    <x:row r="436">
      <x:c r="A436" s="27" t="n">
        <x:v>1013</x:v>
      </x:c>
      <x:c r="B436" s="18" t="str">
        <x:v>low</x:v>
      </x:c>
      <x:c r="C436" s="18" t="str">
        <x:v>SemiGreedy</x:v>
      </x:c>
      <x:c r="D436" s="27" t="str">
        <x:v>fog-3</x:v>
      </x:c>
      <x:c r="E436" s="27" t="n">
        <x:v>60</x:v>
      </x:c>
    </x:row>
    <x:row r="437">
      <x:c r="A437" s="27" t="n">
        <x:v>1013</x:v>
      </x:c>
      <x:c r="B437" s="18" t="str">
        <x:v>low</x:v>
      </x:c>
      <x:c r="C437" s="18" t="str">
        <x:v>SemiGreedy</x:v>
      </x:c>
      <x:c r="D437" s="27" t="str">
        <x:v>fog-4</x:v>
      </x:c>
      <x:c r="E437" s="27" t="n">
        <x:v>0</x:v>
      </x:c>
    </x:row>
    <x:row r="438">
      <x:c r="A438" s="27" t="n">
        <x:v>1013</x:v>
      </x:c>
      <x:c r="B438" s="18" t="str">
        <x:v>low</x:v>
      </x:c>
      <x:c r="C438" s="18" t="str">
        <x:v>SemiGreedy</x:v>
      </x:c>
      <x:c r="D438" s="27" t="str">
        <x:v>fog-5</x:v>
      </x:c>
      <x:c r="E438" s="27" t="n">
        <x:v>0</x:v>
      </x:c>
    </x:row>
    <x:row r="439">
      <x:c r="A439" s="27" t="n">
        <x:v>1013</x:v>
      </x:c>
      <x:c r="B439" s="18" t="str">
        <x:v>low</x:v>
      </x:c>
      <x:c r="C439" s="18" t="str">
        <x:v>SemiGreedy</x:v>
      </x:c>
      <x:c r="D439" s="27" t="str">
        <x:v>fog-6</x:v>
      </x:c>
      <x:c r="E439" s="27" t="n">
        <x:v>186</x:v>
      </x:c>
    </x:row>
    <x:row r="440">
      <x:c r="A440" s="27" t="n">
        <x:v>1013</x:v>
      </x:c>
      <x:c r="B440" s="18" t="str">
        <x:v>low</x:v>
      </x:c>
      <x:c r="C440" s="18" t="str">
        <x:v>SemiGreedy</x:v>
      </x:c>
      <x:c r="D440" s="27" t="str">
        <x:v>fog-7</x:v>
      </x:c>
      <x:c r="E440" s="27" t="n">
        <x:v>0</x:v>
      </x:c>
    </x:row>
    <x:row r="441">
      <x:c r="A441" s="27" t="n">
        <x:v>1013</x:v>
      </x:c>
      <x:c r="B441" s="18" t="str">
        <x:v>low</x:v>
      </x:c>
      <x:c r="C441" s="18" t="str">
        <x:v>SemiGreedy</x:v>
      </x:c>
      <x:c r="D441" s="27" t="str">
        <x:v>fog-8</x:v>
      </x:c>
      <x:c r="E441" s="27" t="n">
        <x:v>0</x:v>
      </x:c>
    </x:row>
    <x:row r="442">
      <x:c r="A442" s="27" t="n">
        <x:v>1013</x:v>
      </x:c>
      <x:c r="B442" s="18" t="str">
        <x:v>low</x:v>
      </x:c>
      <x:c r="C442" s="18" t="str">
        <x:v>Fog-only</x:v>
      </x:c>
      <x:c r="D442" s="27" t="str">
        <x:v>fog-1</x:v>
      </x:c>
      <x:c r="E442" s="27" t="n">
        <x:v>52</x:v>
      </x:c>
    </x:row>
    <x:row r="443">
      <x:c r="A443" s="27" t="n">
        <x:v>1013</x:v>
      </x:c>
      <x:c r="B443" s="18" t="str">
        <x:v>low</x:v>
      </x:c>
      <x:c r="C443" s="18" t="str">
        <x:v>Fog-only</x:v>
      </x:c>
      <x:c r="D443" s="27" t="str">
        <x:v>fog-2</x:v>
      </x:c>
      <x:c r="E443" s="27" t="n">
        <x:v>13</x:v>
      </x:c>
    </x:row>
    <x:row r="444">
      <x:c r="A444" s="27" t="n">
        <x:v>1013</x:v>
      </x:c>
      <x:c r="B444" s="18" t="str">
        <x:v>low</x:v>
      </x:c>
      <x:c r="C444" s="18" t="str">
        <x:v>Fog-only</x:v>
      </x:c>
      <x:c r="D444" s="27" t="str">
        <x:v>fog-3</x:v>
      </x:c>
      <x:c r="E444" s="27" t="n">
        <x:v>143</x:v>
      </x:c>
    </x:row>
    <x:row r="445">
      <x:c r="A445" s="27" t="n">
        <x:v>1013</x:v>
      </x:c>
      <x:c r="B445" s="18" t="str">
        <x:v>low</x:v>
      </x:c>
      <x:c r="C445" s="18" t="str">
        <x:v>Fog-only</x:v>
      </x:c>
      <x:c r="D445" s="27" t="str">
        <x:v>fog-4</x:v>
      </x:c>
      <x:c r="E445" s="27" t="n">
        <x:v>0</x:v>
      </x:c>
    </x:row>
    <x:row r="446">
      <x:c r="A446" s="27" t="n">
        <x:v>1013</x:v>
      </x:c>
      <x:c r="B446" s="18" t="str">
        <x:v>low</x:v>
      </x:c>
      <x:c r="C446" s="18" t="str">
        <x:v>Fog-only</x:v>
      </x:c>
      <x:c r="D446" s="27" t="str">
        <x:v>fog-5</x:v>
      </x:c>
      <x:c r="E446" s="27" t="n">
        <x:v>2</x:v>
      </x:c>
    </x:row>
    <x:row r="447">
      <x:c r="A447" s="27" t="n">
        <x:v>1013</x:v>
      </x:c>
      <x:c r="B447" s="18" t="str">
        <x:v>low</x:v>
      </x:c>
      <x:c r="C447" s="18" t="str">
        <x:v>Fog-only</x:v>
      </x:c>
      <x:c r="D447" s="27" t="str">
        <x:v>fog-6</x:v>
      </x:c>
      <x:c r="E447" s="27" t="n">
        <x:v>233</x:v>
      </x:c>
    </x:row>
    <x:row r="448">
      <x:c r="A448" s="27" t="n">
        <x:v>1013</x:v>
      </x:c>
      <x:c r="B448" s="18" t="str">
        <x:v>low</x:v>
      </x:c>
      <x:c r="C448" s="18" t="str">
        <x:v>Fog-only</x:v>
      </x:c>
      <x:c r="D448" s="27" t="str">
        <x:v>fog-7</x:v>
      </x:c>
      <x:c r="E448" s="27" t="n">
        <x:v>0</x:v>
      </x:c>
    </x:row>
    <x:row r="449">
      <x:c r="A449" s="27" t="n">
        <x:v>1013</x:v>
      </x:c>
      <x:c r="B449" s="18" t="str">
        <x:v>low</x:v>
      </x:c>
      <x:c r="C449" s="18" t="str">
        <x:v>Fog-only</x:v>
      </x:c>
      <x:c r="D449" s="27" t="str">
        <x:v>fog-8</x:v>
      </x:c>
      <x:c r="E449" s="27" t="n">
        <x:v>1</x:v>
      </x:c>
    </x:row>
    <x:row r="450">
      <x:c r="A450" s="27" t="n">
        <x:v>1014</x:v>
      </x:c>
      <x:c r="B450" s="18" t="str">
        <x:v>low</x:v>
      </x:c>
      <x:c r="C450" s="18" t="str">
        <x:v>DT-KF-CostAware</x:v>
      </x:c>
      <x:c r="D450" s="27" t="str">
        <x:v>fog-1</x:v>
      </x:c>
      <x:c r="E450" s="27" t="n">
        <x:v>17</x:v>
      </x:c>
    </x:row>
    <x:row r="451">
      <x:c r="A451" s="27" t="n">
        <x:v>1014</x:v>
      </x:c>
      <x:c r="B451" s="18" t="str">
        <x:v>low</x:v>
      </x:c>
      <x:c r="C451" s="18" t="str">
        <x:v>DT-KF-CostAware</x:v>
      </x:c>
      <x:c r="D451" s="27" t="str">
        <x:v>fog-2</x:v>
      </x:c>
      <x:c r="E451" s="27" t="n">
        <x:v>63</x:v>
      </x:c>
    </x:row>
    <x:row r="452">
      <x:c r="A452" s="27" t="n">
        <x:v>1014</x:v>
      </x:c>
      <x:c r="B452" s="18" t="str">
        <x:v>low</x:v>
      </x:c>
      <x:c r="C452" s="18" t="str">
        <x:v>DT-KF-CostAware</x:v>
      </x:c>
      <x:c r="D452" s="27" t="str">
        <x:v>fog-3</x:v>
      </x:c>
      <x:c r="E452" s="27" t="n">
        <x:v>0</x:v>
      </x:c>
    </x:row>
    <x:row r="453">
      <x:c r="A453" s="27" t="n">
        <x:v>1014</x:v>
      </x:c>
      <x:c r="B453" s="18" t="str">
        <x:v>low</x:v>
      </x:c>
      <x:c r="C453" s="18" t="str">
        <x:v>DT-KF-CostAware</x:v>
      </x:c>
      <x:c r="D453" s="27" t="str">
        <x:v>fog-4</x:v>
      </x:c>
      <x:c r="E453" s="27" t="n">
        <x:v>89</x:v>
      </x:c>
    </x:row>
    <x:row r="454">
      <x:c r="A454" s="27" t="n">
        <x:v>1014</x:v>
      </x:c>
      <x:c r="B454" s="18" t="str">
        <x:v>low</x:v>
      </x:c>
      <x:c r="C454" s="18" t="str">
        <x:v>DT-KF-CostAware</x:v>
      </x:c>
      <x:c r="D454" s="27" t="str">
        <x:v>fog-5</x:v>
      </x:c>
      <x:c r="E454" s="27" t="n">
        <x:v>203</x:v>
      </x:c>
    </x:row>
    <x:row r="455">
      <x:c r="A455" s="27" t="n">
        <x:v>1014</x:v>
      </x:c>
      <x:c r="B455" s="18" t="str">
        <x:v>low</x:v>
      </x:c>
      <x:c r="C455" s="18" t="str">
        <x:v>DT-KF-CostAware</x:v>
      </x:c>
      <x:c r="D455" s="27" t="str">
        <x:v>fog-6</x:v>
      </x:c>
      <x:c r="E455" s="27" t="n">
        <x:v>0</x:v>
      </x:c>
    </x:row>
    <x:row r="456">
      <x:c r="A456" s="27" t="n">
        <x:v>1014</x:v>
      </x:c>
      <x:c r="B456" s="18" t="str">
        <x:v>low</x:v>
      </x:c>
      <x:c r="C456" s="18" t="str">
        <x:v>DT-KF-CostAware</x:v>
      </x:c>
      <x:c r="D456" s="27" t="str">
        <x:v>fog-7</x:v>
      </x:c>
      <x:c r="E456" s="27" t="n">
        <x:v>12</x:v>
      </x:c>
    </x:row>
    <x:row r="457">
      <x:c r="A457" s="27" t="n">
        <x:v>1014</x:v>
      </x:c>
      <x:c r="B457" s="18" t="str">
        <x:v>low</x:v>
      </x:c>
      <x:c r="C457" s="18" t="str">
        <x:v>DT-KF-CostAware</x:v>
      </x:c>
      <x:c r="D457" s="27" t="str">
        <x:v>fog-8</x:v>
      </x:c>
      <x:c r="E457" s="27" t="n">
        <x:v>104</x:v>
      </x:c>
    </x:row>
    <x:row r="458">
      <x:c r="A458" s="27" t="n">
        <x:v>1014</x:v>
      </x:c>
      <x:c r="B458" s="18" t="str">
        <x:v>low</x:v>
      </x:c>
      <x:c r="C458" s="18" t="str">
        <x:v>DT-OPT</x:v>
      </x:c>
      <x:c r="D458" s="27" t="str">
        <x:v>fog-1</x:v>
      </x:c>
      <x:c r="E458" s="27" t="n">
        <x:v>16</x:v>
      </x:c>
    </x:row>
    <x:row r="459">
      <x:c r="A459" s="27" t="n">
        <x:v>1014</x:v>
      </x:c>
      <x:c r="B459" s="18" t="str">
        <x:v>low</x:v>
      </x:c>
      <x:c r="C459" s="18" t="str">
        <x:v>DT-OPT</x:v>
      </x:c>
      <x:c r="D459" s="27" t="str">
        <x:v>fog-2</x:v>
      </x:c>
      <x:c r="E459" s="27" t="n">
        <x:v>64</x:v>
      </x:c>
    </x:row>
    <x:row r="460">
      <x:c r="A460" s="27" t="n">
        <x:v>1014</x:v>
      </x:c>
      <x:c r="B460" s="18" t="str">
        <x:v>low</x:v>
      </x:c>
      <x:c r="C460" s="18" t="str">
        <x:v>DT-OPT</x:v>
      </x:c>
      <x:c r="D460" s="27" t="str">
        <x:v>fog-3</x:v>
      </x:c>
      <x:c r="E460" s="27" t="n">
        <x:v>0</x:v>
      </x:c>
    </x:row>
    <x:row r="461">
      <x:c r="A461" s="27" t="n">
        <x:v>1014</x:v>
      </x:c>
      <x:c r="B461" s="18" t="str">
        <x:v>low</x:v>
      </x:c>
      <x:c r="C461" s="18" t="str">
        <x:v>DT-OPT</x:v>
      </x:c>
      <x:c r="D461" s="27" t="str">
        <x:v>fog-4</x:v>
      </x:c>
      <x:c r="E461" s="27" t="n">
        <x:v>88</x:v>
      </x:c>
    </x:row>
    <x:row r="462">
      <x:c r="A462" s="27" t="n">
        <x:v>1014</x:v>
      </x:c>
      <x:c r="B462" s="18" t="str">
        <x:v>low</x:v>
      </x:c>
      <x:c r="C462" s="18" t="str">
        <x:v>DT-OPT</x:v>
      </x:c>
      <x:c r="D462" s="27" t="str">
        <x:v>fog-5</x:v>
      </x:c>
      <x:c r="E462" s="27" t="n">
        <x:v>204</x:v>
      </x:c>
    </x:row>
    <x:row r="463">
      <x:c r="A463" s="27" t="n">
        <x:v>1014</x:v>
      </x:c>
      <x:c r="B463" s="18" t="str">
        <x:v>low</x:v>
      </x:c>
      <x:c r="C463" s="18" t="str">
        <x:v>DT-OPT</x:v>
      </x:c>
      <x:c r="D463" s="27" t="str">
        <x:v>fog-6</x:v>
      </x:c>
      <x:c r="E463" s="27" t="n">
        <x:v>0</x:v>
      </x:c>
    </x:row>
    <x:row r="464">
      <x:c r="A464" s="27" t="n">
        <x:v>1014</x:v>
      </x:c>
      <x:c r="B464" s="18" t="str">
        <x:v>low</x:v>
      </x:c>
      <x:c r="C464" s="18" t="str">
        <x:v>DT-OPT</x:v>
      </x:c>
      <x:c r="D464" s="27" t="str">
        <x:v>fog-7</x:v>
      </x:c>
      <x:c r="E464" s="27" t="n">
        <x:v>12</x:v>
      </x:c>
    </x:row>
    <x:row r="465">
      <x:c r="A465" s="27" t="n">
        <x:v>1014</x:v>
      </x:c>
      <x:c r="B465" s="18" t="str">
        <x:v>low</x:v>
      </x:c>
      <x:c r="C465" s="18" t="str">
        <x:v>DT-OPT</x:v>
      </x:c>
      <x:c r="D465" s="27" t="str">
        <x:v>fog-8</x:v>
      </x:c>
      <x:c r="E465" s="27" t="n">
        <x:v>104</x:v>
      </x:c>
    </x:row>
    <x:row r="466">
      <x:c r="A466" s="27" t="n">
        <x:v>1014</x:v>
      </x:c>
      <x:c r="B466" s="18" t="str">
        <x:v>low</x:v>
      </x:c>
      <x:c r="C466" s="18" t="str">
        <x:v>SemiGreedy</x:v>
      </x:c>
      <x:c r="D466" s="27" t="str">
        <x:v>fog-1</x:v>
      </x:c>
      <x:c r="E466" s="27" t="n">
        <x:v>0</x:v>
      </x:c>
    </x:row>
    <x:row r="467">
      <x:c r="A467" s="27" t="n">
        <x:v>1014</x:v>
      </x:c>
      <x:c r="B467" s="18" t="str">
        <x:v>low</x:v>
      </x:c>
      <x:c r="C467" s="18" t="str">
        <x:v>SemiGreedy</x:v>
      </x:c>
      <x:c r="D467" s="27" t="str">
        <x:v>fog-2</x:v>
      </x:c>
      <x:c r="E467" s="27" t="n">
        <x:v>63</x:v>
      </x:c>
    </x:row>
    <x:row r="468">
      <x:c r="A468" s="27" t="n">
        <x:v>1014</x:v>
      </x:c>
      <x:c r="B468" s="18" t="str">
        <x:v>low</x:v>
      </x:c>
      <x:c r="C468" s="18" t="str">
        <x:v>SemiGreedy</x:v>
      </x:c>
      <x:c r="D468" s="27" t="str">
        <x:v>fog-3</x:v>
      </x:c>
      <x:c r="E468" s="27" t="n">
        <x:v>0</x:v>
      </x:c>
    </x:row>
    <x:row r="469">
      <x:c r="A469" s="27" t="n">
        <x:v>1014</x:v>
      </x:c>
      <x:c r="B469" s="18" t="str">
        <x:v>low</x:v>
      </x:c>
      <x:c r="C469" s="18" t="str">
        <x:v>SemiGreedy</x:v>
      </x:c>
      <x:c r="D469" s="27" t="str">
        <x:v>fog-4</x:v>
      </x:c>
      <x:c r="E469" s="27" t="n">
        <x:v>189</x:v>
      </x:c>
    </x:row>
    <x:row r="470">
      <x:c r="A470" s="27" t="n">
        <x:v>1014</x:v>
      </x:c>
      <x:c r="B470" s="18" t="str">
        <x:v>low</x:v>
      </x:c>
      <x:c r="C470" s="18" t="str">
        <x:v>SemiGreedy</x:v>
      </x:c>
      <x:c r="D470" s="27" t="str">
        <x:v>fog-5</x:v>
      </x:c>
      <x:c r="E470" s="27" t="n">
        <x:v>2</x:v>
      </x:c>
    </x:row>
    <x:row r="471">
      <x:c r="A471" s="27" t="n">
        <x:v>1014</x:v>
      </x:c>
      <x:c r="B471" s="18" t="str">
        <x:v>low</x:v>
      </x:c>
      <x:c r="C471" s="18" t="str">
        <x:v>SemiGreedy</x:v>
      </x:c>
      <x:c r="D471" s="27" t="str">
        <x:v>fog-6</x:v>
      </x:c>
      <x:c r="E471" s="27" t="n">
        <x:v>0</x:v>
      </x:c>
    </x:row>
    <x:row r="472">
      <x:c r="A472" s="27" t="n">
        <x:v>1014</x:v>
      </x:c>
      <x:c r="B472" s="18" t="str">
        <x:v>low</x:v>
      </x:c>
      <x:c r="C472" s="18" t="str">
        <x:v>SemiGreedy</x:v>
      </x:c>
      <x:c r="D472" s="27" t="str">
        <x:v>fog-7</x:v>
      </x:c>
      <x:c r="E472" s="27" t="n">
        <x:v>0</x:v>
      </x:c>
    </x:row>
    <x:row r="473">
      <x:c r="A473" s="27" t="n">
        <x:v>1014</x:v>
      </x:c>
      <x:c r="B473" s="18" t="str">
        <x:v>low</x:v>
      </x:c>
      <x:c r="C473" s="18" t="str">
        <x:v>SemiGreedy</x:v>
      </x:c>
      <x:c r="D473" s="27" t="str">
        <x:v>fog-8</x:v>
      </x:c>
      <x:c r="E473" s="27" t="n">
        <x:v>48</x:v>
      </x:c>
    </x:row>
    <x:row r="474">
      <x:c r="A474" s="27" t="n">
        <x:v>1014</x:v>
      </x:c>
      <x:c r="B474" s="18" t="str">
        <x:v>low</x:v>
      </x:c>
      <x:c r="C474" s="18" t="str">
        <x:v>Fog-only</x:v>
      </x:c>
      <x:c r="D474" s="27" t="str">
        <x:v>fog-1</x:v>
      </x:c>
      <x:c r="E474" s="27" t="n">
        <x:v>0</x:v>
      </x:c>
    </x:row>
    <x:row r="475">
      <x:c r="A475" s="27" t="n">
        <x:v>1014</x:v>
      </x:c>
      <x:c r="B475" s="18" t="str">
        <x:v>low</x:v>
      </x:c>
      <x:c r="C475" s="18" t="str">
        <x:v>Fog-only</x:v>
      </x:c>
      <x:c r="D475" s="27" t="str">
        <x:v>fog-2</x:v>
      </x:c>
      <x:c r="E475" s="27" t="n">
        <x:v>116</x:v>
      </x:c>
    </x:row>
    <x:row r="476">
      <x:c r="A476" s="27" t="n">
        <x:v>1014</x:v>
      </x:c>
      <x:c r="B476" s="18" t="str">
        <x:v>low</x:v>
      </x:c>
      <x:c r="C476" s="18" t="str">
        <x:v>Fog-only</x:v>
      </x:c>
      <x:c r="D476" s="27" t="str">
        <x:v>fog-3</x:v>
      </x:c>
      <x:c r="E476" s="27" t="n">
        <x:v>0</x:v>
      </x:c>
    </x:row>
    <x:row r="477">
      <x:c r="A477" s="27" t="n">
        <x:v>1014</x:v>
      </x:c>
      <x:c r="B477" s="18" t="str">
        <x:v>low</x:v>
      </x:c>
      <x:c r="C477" s="18" t="str">
        <x:v>Fog-only</x:v>
      </x:c>
      <x:c r="D477" s="27" t="str">
        <x:v>fog-4</x:v>
      </x:c>
      <x:c r="E477" s="27" t="n">
        <x:v>237</x:v>
      </x:c>
    </x:row>
    <x:row r="478">
      <x:c r="A478" s="27" t="n">
        <x:v>1014</x:v>
      </x:c>
      <x:c r="B478" s="18" t="str">
        <x:v>low</x:v>
      </x:c>
      <x:c r="C478" s="18" t="str">
        <x:v>Fog-only</x:v>
      </x:c>
      <x:c r="D478" s="27" t="str">
        <x:v>fog-5</x:v>
      </x:c>
      <x:c r="E478" s="27" t="n">
        <x:v>22</x:v>
      </x:c>
    </x:row>
    <x:row r="479">
      <x:c r="A479" s="27" t="n">
        <x:v>1014</x:v>
      </x:c>
      <x:c r="B479" s="18" t="str">
        <x:v>low</x:v>
      </x:c>
      <x:c r="C479" s="18" t="str">
        <x:v>Fog-only</x:v>
      </x:c>
      <x:c r="D479" s="27" t="str">
        <x:v>fog-6</x:v>
      </x:c>
      <x:c r="E479" s="27" t="n">
        <x:v>0</x:v>
      </x:c>
    </x:row>
    <x:row r="480">
      <x:c r="A480" s="27" t="n">
        <x:v>1014</x:v>
      </x:c>
      <x:c r="B480" s="18" t="str">
        <x:v>low</x:v>
      </x:c>
      <x:c r="C480" s="18" t="str">
        <x:v>Fog-only</x:v>
      </x:c>
      <x:c r="D480" s="27" t="str">
        <x:v>fog-7</x:v>
      </x:c>
      <x:c r="E480" s="27" t="n">
        <x:v>4</x:v>
      </x:c>
    </x:row>
    <x:row r="481">
      <x:c r="A481" s="27" t="n">
        <x:v>1014</x:v>
      </x:c>
      <x:c r="B481" s="18" t="str">
        <x:v>low</x:v>
      </x:c>
      <x:c r="C481" s="18" t="str">
        <x:v>Fog-only</x:v>
      </x:c>
      <x:c r="D481" s="27" t="str">
        <x:v>fog-8</x:v>
      </x:c>
      <x:c r="E481" s="27" t="n">
        <x:v>109</x:v>
      </x:c>
    </x:row>
    <x:row r="482">
      <x:c r="A482" s="27" t="n">
        <x:v>1015</x:v>
      </x:c>
      <x:c r="B482" s="18" t="str">
        <x:v>low</x:v>
      </x:c>
      <x:c r="C482" s="18" t="str">
        <x:v>DT-KF-CostAware</x:v>
      </x:c>
      <x:c r="D482" s="27" t="str">
        <x:v>fog-1</x:v>
      </x:c>
      <x:c r="E482" s="27" t="n">
        <x:v>138</x:v>
      </x:c>
    </x:row>
    <x:row r="483">
      <x:c r="A483" s="27" t="n">
        <x:v>1015</x:v>
      </x:c>
      <x:c r="B483" s="18" t="str">
        <x:v>low</x:v>
      </x:c>
      <x:c r="C483" s="18" t="str">
        <x:v>DT-KF-CostAware</x:v>
      </x:c>
      <x:c r="D483" s="27" t="str">
        <x:v>fog-2</x:v>
      </x:c>
      <x:c r="E483" s="27" t="n">
        <x:v>8</x:v>
      </x:c>
    </x:row>
    <x:row r="484">
      <x:c r="A484" s="27" t="n">
        <x:v>1015</x:v>
      </x:c>
      <x:c r="B484" s="18" t="str">
        <x:v>low</x:v>
      </x:c>
      <x:c r="C484" s="18" t="str">
        <x:v>DT-KF-CostAware</x:v>
      </x:c>
      <x:c r="D484" s="27" t="str">
        <x:v>fog-3</x:v>
      </x:c>
      <x:c r="E484" s="27" t="n">
        <x:v>0</x:v>
      </x:c>
    </x:row>
    <x:row r="485">
      <x:c r="A485" s="27" t="n">
        <x:v>1015</x:v>
      </x:c>
      <x:c r="B485" s="18" t="str">
        <x:v>low</x:v>
      </x:c>
      <x:c r="C485" s="18" t="str">
        <x:v>DT-KF-CostAware</x:v>
      </x:c>
      <x:c r="D485" s="27" t="str">
        <x:v>fog-4</x:v>
      </x:c>
      <x:c r="E485" s="27" t="n">
        <x:v>29</x:v>
      </x:c>
    </x:row>
    <x:row r="486">
      <x:c r="A486" s="27" t="n">
        <x:v>1015</x:v>
      </x:c>
      <x:c r="B486" s="18" t="str">
        <x:v>low</x:v>
      </x:c>
      <x:c r="C486" s="18" t="str">
        <x:v>DT-KF-CostAware</x:v>
      </x:c>
      <x:c r="D486" s="27" t="str">
        <x:v>fog-5</x:v>
      </x:c>
      <x:c r="E486" s="27" t="n">
        <x:v>226</x:v>
      </x:c>
    </x:row>
    <x:row r="487">
      <x:c r="A487" s="27" t="n">
        <x:v>1015</x:v>
      </x:c>
      <x:c r="B487" s="18" t="str">
        <x:v>low</x:v>
      </x:c>
      <x:c r="C487" s="18" t="str">
        <x:v>DT-KF-CostAware</x:v>
      </x:c>
      <x:c r="D487" s="27" t="str">
        <x:v>fog-6</x:v>
      </x:c>
      <x:c r="E487" s="27" t="n">
        <x:v>18</x:v>
      </x:c>
    </x:row>
    <x:row r="488">
      <x:c r="A488" s="27" t="n">
        <x:v>1015</x:v>
      </x:c>
      <x:c r="B488" s="18" t="str">
        <x:v>low</x:v>
      </x:c>
      <x:c r="C488" s="18" t="str">
        <x:v>DT-KF-CostAware</x:v>
      </x:c>
      <x:c r="D488" s="27" t="str">
        <x:v>fog-7</x:v>
      </x:c>
      <x:c r="E488" s="27" t="n">
        <x:v>20</x:v>
      </x:c>
    </x:row>
    <x:row r="489">
      <x:c r="A489" s="27" t="n">
        <x:v>1015</x:v>
      </x:c>
      <x:c r="B489" s="18" t="str">
        <x:v>low</x:v>
      </x:c>
      <x:c r="C489" s="18" t="str">
        <x:v>DT-KF-CostAware</x:v>
      </x:c>
      <x:c r="D489" s="27" t="str">
        <x:v>fog-8</x:v>
      </x:c>
      <x:c r="E489" s="27" t="n">
        <x:v>0</x:v>
      </x:c>
    </x:row>
    <x:row r="490">
      <x:c r="A490" s="27" t="n">
        <x:v>1015</x:v>
      </x:c>
      <x:c r="B490" s="18" t="str">
        <x:v>low</x:v>
      </x:c>
      <x:c r="C490" s="18" t="str">
        <x:v>DT-OPT</x:v>
      </x:c>
      <x:c r="D490" s="27" t="str">
        <x:v>fog-1</x:v>
      </x:c>
      <x:c r="E490" s="27" t="n">
        <x:v>138</x:v>
      </x:c>
    </x:row>
    <x:row r="491">
      <x:c r="A491" s="27" t="n">
        <x:v>1015</x:v>
      </x:c>
      <x:c r="B491" s="18" t="str">
        <x:v>low</x:v>
      </x:c>
      <x:c r="C491" s="18" t="str">
        <x:v>DT-OPT</x:v>
      </x:c>
      <x:c r="D491" s="27" t="str">
        <x:v>fog-2</x:v>
      </x:c>
      <x:c r="E491" s="27" t="n">
        <x:v>8</x:v>
      </x:c>
    </x:row>
    <x:row r="492">
      <x:c r="A492" s="27" t="n">
        <x:v>1015</x:v>
      </x:c>
      <x:c r="B492" s="18" t="str">
        <x:v>low</x:v>
      </x:c>
      <x:c r="C492" s="18" t="str">
        <x:v>DT-OPT</x:v>
      </x:c>
      <x:c r="D492" s="27" t="str">
        <x:v>fog-3</x:v>
      </x:c>
      <x:c r="E492" s="27" t="n">
        <x:v>0</x:v>
      </x:c>
    </x:row>
    <x:row r="493">
      <x:c r="A493" s="27" t="n">
        <x:v>1015</x:v>
      </x:c>
      <x:c r="B493" s="18" t="str">
        <x:v>low</x:v>
      </x:c>
      <x:c r="C493" s="18" t="str">
        <x:v>DT-OPT</x:v>
      </x:c>
      <x:c r="D493" s="27" t="str">
        <x:v>fog-4</x:v>
      </x:c>
      <x:c r="E493" s="27" t="n">
        <x:v>29</x:v>
      </x:c>
    </x:row>
    <x:row r="494">
      <x:c r="A494" s="27" t="n">
        <x:v>1015</x:v>
      </x:c>
      <x:c r="B494" s="18" t="str">
        <x:v>low</x:v>
      </x:c>
      <x:c r="C494" s="18" t="str">
        <x:v>DT-OPT</x:v>
      </x:c>
      <x:c r="D494" s="27" t="str">
        <x:v>fog-5</x:v>
      </x:c>
      <x:c r="E494" s="27" t="n">
        <x:v>226</x:v>
      </x:c>
    </x:row>
    <x:row r="495">
      <x:c r="A495" s="27" t="n">
        <x:v>1015</x:v>
      </x:c>
      <x:c r="B495" s="18" t="str">
        <x:v>low</x:v>
      </x:c>
      <x:c r="C495" s="18" t="str">
        <x:v>DT-OPT</x:v>
      </x:c>
      <x:c r="D495" s="27" t="str">
        <x:v>fog-6</x:v>
      </x:c>
      <x:c r="E495" s="27" t="n">
        <x:v>18</x:v>
      </x:c>
    </x:row>
    <x:row r="496">
      <x:c r="A496" s="27" t="n">
        <x:v>1015</x:v>
      </x:c>
      <x:c r="B496" s="18" t="str">
        <x:v>low</x:v>
      </x:c>
      <x:c r="C496" s="18" t="str">
        <x:v>DT-OPT</x:v>
      </x:c>
      <x:c r="D496" s="27" t="str">
        <x:v>fog-7</x:v>
      </x:c>
      <x:c r="E496" s="27" t="n">
        <x:v>20</x:v>
      </x:c>
    </x:row>
    <x:row r="497">
      <x:c r="A497" s="27" t="n">
        <x:v>1015</x:v>
      </x:c>
      <x:c r="B497" s="18" t="str">
        <x:v>low</x:v>
      </x:c>
      <x:c r="C497" s="18" t="str">
        <x:v>DT-OPT</x:v>
      </x:c>
      <x:c r="D497" s="27" t="str">
        <x:v>fog-8</x:v>
      </x:c>
      <x:c r="E497" s="27" t="n">
        <x:v>0</x:v>
      </x:c>
    </x:row>
    <x:row r="498">
      <x:c r="A498" s="27" t="n">
        <x:v>1015</x:v>
      </x:c>
      <x:c r="B498" s="18" t="str">
        <x:v>low</x:v>
      </x:c>
      <x:c r="C498" s="18" t="str">
        <x:v>SemiGreedy</x:v>
      </x:c>
      <x:c r="D498" s="27" t="str">
        <x:v>fog-1</x:v>
      </x:c>
      <x:c r="E498" s="27" t="n">
        <x:v>3</x:v>
      </x:c>
    </x:row>
    <x:row r="499">
      <x:c r="A499" s="27" t="n">
        <x:v>1015</x:v>
      </x:c>
      <x:c r="B499" s="18" t="str">
        <x:v>low</x:v>
      </x:c>
      <x:c r="C499" s="18" t="str">
        <x:v>SemiGreedy</x:v>
      </x:c>
      <x:c r="D499" s="27" t="str">
        <x:v>fog-2</x:v>
      </x:c>
      <x:c r="E499" s="27" t="n">
        <x:v>0</x:v>
      </x:c>
    </x:row>
    <x:row r="500">
      <x:c r="A500" s="27" t="n">
        <x:v>1015</x:v>
      </x:c>
      <x:c r="B500" s="18" t="str">
        <x:v>low</x:v>
      </x:c>
      <x:c r="C500" s="18" t="str">
        <x:v>SemiGreedy</x:v>
      </x:c>
      <x:c r="D500" s="27" t="str">
        <x:v>fog-3</x:v>
      </x:c>
      <x:c r="E500" s="27" t="n">
        <x:v>0</x:v>
      </x:c>
    </x:row>
    <x:row r="501">
      <x:c r="A501" s="27" t="n">
        <x:v>1015</x:v>
      </x:c>
      <x:c r="B501" s="18" t="str">
        <x:v>low</x:v>
      </x:c>
      <x:c r="C501" s="18" t="str">
        <x:v>SemiGreedy</x:v>
      </x:c>
      <x:c r="D501" s="27" t="str">
        <x:v>fog-4</x:v>
      </x:c>
      <x:c r="E501" s="27" t="n">
        <x:v>6</x:v>
      </x:c>
    </x:row>
    <x:row r="502">
      <x:c r="A502" s="27" t="n">
        <x:v>1015</x:v>
      </x:c>
      <x:c r="B502" s="18" t="str">
        <x:v>low</x:v>
      </x:c>
      <x:c r="C502" s="18" t="str">
        <x:v>SemiGreedy</x:v>
      </x:c>
      <x:c r="D502" s="27" t="str">
        <x:v>fog-5</x:v>
      </x:c>
      <x:c r="E502" s="27" t="n">
        <x:v>50</x:v>
      </x:c>
    </x:row>
    <x:row r="503">
      <x:c r="A503" s="27" t="n">
        <x:v>1015</x:v>
      </x:c>
      <x:c r="B503" s="18" t="str">
        <x:v>low</x:v>
      </x:c>
      <x:c r="C503" s="18" t="str">
        <x:v>SemiGreedy</x:v>
      </x:c>
      <x:c r="D503" s="27" t="str">
        <x:v>fog-6</x:v>
      </x:c>
      <x:c r="E503" s="27" t="n">
        <x:v>0</x:v>
      </x:c>
    </x:row>
    <x:row r="504">
      <x:c r="A504" s="27" t="n">
        <x:v>1015</x:v>
      </x:c>
      <x:c r="B504" s="18" t="str">
        <x:v>low</x:v>
      </x:c>
      <x:c r="C504" s="18" t="str">
        <x:v>SemiGreedy</x:v>
      </x:c>
      <x:c r="D504" s="27" t="str">
        <x:v>fog-7</x:v>
      </x:c>
      <x:c r="E504" s="27" t="n">
        <x:v>201</x:v>
      </x:c>
    </x:row>
    <x:row r="505">
      <x:c r="A505" s="27" t="n">
        <x:v>1015</x:v>
      </x:c>
      <x:c r="B505" s="18" t="str">
        <x:v>low</x:v>
      </x:c>
      <x:c r="C505" s="18" t="str">
        <x:v>SemiGreedy</x:v>
      </x:c>
      <x:c r="D505" s="27" t="str">
        <x:v>fog-8</x:v>
      </x:c>
      <x:c r="E505" s="27" t="n">
        <x:v>0</x:v>
      </x:c>
    </x:row>
    <x:row r="506">
      <x:c r="A506" s="27" t="n">
        <x:v>1015</x:v>
      </x:c>
      <x:c r="B506" s="18" t="str">
        <x:v>low</x:v>
      </x:c>
      <x:c r="C506" s="18" t="str">
        <x:v>Fog-only</x:v>
      </x:c>
      <x:c r="D506" s="27" t="str">
        <x:v>fog-1</x:v>
      </x:c>
      <x:c r="E506" s="27" t="n">
        <x:v>14</x:v>
      </x:c>
    </x:row>
    <x:row r="507">
      <x:c r="A507" s="27" t="n">
        <x:v>1015</x:v>
      </x:c>
      <x:c r="B507" s="18" t="str">
        <x:v>low</x:v>
      </x:c>
      <x:c r="C507" s="18" t="str">
        <x:v>Fog-only</x:v>
      </x:c>
      <x:c r="D507" s="27" t="str">
        <x:v>fog-2</x:v>
      </x:c>
      <x:c r="E507" s="27" t="n">
        <x:v>0</x:v>
      </x:c>
    </x:row>
    <x:row r="508">
      <x:c r="A508" s="27" t="n">
        <x:v>1015</x:v>
      </x:c>
      <x:c r="B508" s="18" t="str">
        <x:v>low</x:v>
      </x:c>
      <x:c r="C508" s="18" t="str">
        <x:v>Fog-only</x:v>
      </x:c>
      <x:c r="D508" s="27" t="str">
        <x:v>fog-3</x:v>
      </x:c>
      <x:c r="E508" s="27" t="n">
        <x:v>1</x:v>
      </x:c>
    </x:row>
    <x:row r="509">
      <x:c r="A509" s="27" t="n">
        <x:v>1015</x:v>
      </x:c>
      <x:c r="B509" s="18" t="str">
        <x:v>low</x:v>
      </x:c>
      <x:c r="C509" s="18" t="str">
        <x:v>Fog-only</x:v>
      </x:c>
      <x:c r="D509" s="27" t="str">
        <x:v>fog-4</x:v>
      </x:c>
      <x:c r="E509" s="27" t="n">
        <x:v>52</x:v>
      </x:c>
    </x:row>
    <x:row r="510">
      <x:c r="A510" s="27" t="n">
        <x:v>1015</x:v>
      </x:c>
      <x:c r="B510" s="18" t="str">
        <x:v>low</x:v>
      </x:c>
      <x:c r="C510" s="18" t="str">
        <x:v>Fog-only</x:v>
      </x:c>
      <x:c r="D510" s="27" t="str">
        <x:v>fog-5</x:v>
      </x:c>
      <x:c r="E510" s="27" t="n">
        <x:v>135</x:v>
      </x:c>
    </x:row>
    <x:row r="511">
      <x:c r="A511" s="27" t="n">
        <x:v>1015</x:v>
      </x:c>
      <x:c r="B511" s="18" t="str">
        <x:v>low</x:v>
      </x:c>
      <x:c r="C511" s="18" t="str">
        <x:v>Fog-only</x:v>
      </x:c>
      <x:c r="D511" s="27" t="str">
        <x:v>fog-6</x:v>
      </x:c>
      <x:c r="E511" s="27" t="n">
        <x:v>5</x:v>
      </x:c>
    </x:row>
    <x:row r="512">
      <x:c r="A512" s="27" t="n">
        <x:v>1015</x:v>
      </x:c>
      <x:c r="B512" s="18" t="str">
        <x:v>low</x:v>
      </x:c>
      <x:c r="C512" s="18" t="str">
        <x:v>Fog-only</x:v>
      </x:c>
      <x:c r="D512" s="27" t="str">
        <x:v>fog-7</x:v>
      </x:c>
      <x:c r="E512" s="27" t="n">
        <x:v>233</x:v>
      </x:c>
    </x:row>
    <x:row r="513">
      <x:c r="A513" s="27" t="n">
        <x:v>1015</x:v>
      </x:c>
      <x:c r="B513" s="18" t="str">
        <x:v>low</x:v>
      </x:c>
      <x:c r="C513" s="18" t="str">
        <x:v>Fog-only</x:v>
      </x:c>
      <x:c r="D513" s="27" t="str">
        <x:v>fog-8</x:v>
      </x:c>
      <x:c r="E513" s="27" t="n">
        <x:v>0</x:v>
      </x:c>
    </x:row>
    <x:row r="514">
      <x:c r="A514" s="27" t="n">
        <x:v>1016</x:v>
      </x:c>
      <x:c r="B514" s="18" t="str">
        <x:v>low</x:v>
      </x:c>
      <x:c r="C514" s="18" t="str">
        <x:v>DT-KF-CostAware</x:v>
      </x:c>
      <x:c r="D514" s="27" t="str">
        <x:v>fog-1</x:v>
      </x:c>
      <x:c r="E514" s="27" t="n">
        <x:v>0</x:v>
      </x:c>
    </x:row>
    <x:row r="515">
      <x:c r="A515" s="27" t="n">
        <x:v>1016</x:v>
      </x:c>
      <x:c r="B515" s="18" t="str">
        <x:v>low</x:v>
      </x:c>
      <x:c r="C515" s="18" t="str">
        <x:v>DT-KF-CostAware</x:v>
      </x:c>
      <x:c r="D515" s="27" t="str">
        <x:v>fog-2</x:v>
      </x:c>
      <x:c r="E515" s="27" t="n">
        <x:v>230</x:v>
      </x:c>
    </x:row>
    <x:row r="516">
      <x:c r="A516" s="27" t="n">
        <x:v>1016</x:v>
      </x:c>
      <x:c r="B516" s="18" t="str">
        <x:v>low</x:v>
      </x:c>
      <x:c r="C516" s="18" t="str">
        <x:v>DT-KF-CostAware</x:v>
      </x:c>
      <x:c r="D516" s="27" t="str">
        <x:v>fog-3</x:v>
      </x:c>
      <x:c r="E516" s="27" t="n">
        <x:v>14</x:v>
      </x:c>
    </x:row>
    <x:row r="517">
      <x:c r="A517" s="27" t="n">
        <x:v>1016</x:v>
      </x:c>
      <x:c r="B517" s="18" t="str">
        <x:v>low</x:v>
      </x:c>
      <x:c r="C517" s="18" t="str">
        <x:v>DT-KF-CostAware</x:v>
      </x:c>
      <x:c r="D517" s="27" t="str">
        <x:v>fog-4</x:v>
      </x:c>
      <x:c r="E517" s="27" t="n">
        <x:v>21</x:v>
      </x:c>
    </x:row>
    <x:row r="518">
      <x:c r="A518" s="27" t="n">
        <x:v>1016</x:v>
      </x:c>
      <x:c r="B518" s="18" t="str">
        <x:v>low</x:v>
      </x:c>
      <x:c r="C518" s="18" t="str">
        <x:v>DT-KF-CostAware</x:v>
      </x:c>
      <x:c r="D518" s="27" t="str">
        <x:v>fog-5</x:v>
      </x:c>
      <x:c r="E518" s="27" t="n">
        <x:v>54</x:v>
      </x:c>
    </x:row>
    <x:row r="519">
      <x:c r="A519" s="27" t="n">
        <x:v>1016</x:v>
      </x:c>
      <x:c r="B519" s="18" t="str">
        <x:v>low</x:v>
      </x:c>
      <x:c r="C519" s="18" t="str">
        <x:v>DT-KF-CostAware</x:v>
      </x:c>
      <x:c r="D519" s="27" t="str">
        <x:v>fog-6</x:v>
      </x:c>
      <x:c r="E519" s="27" t="n">
        <x:v>4</x:v>
      </x:c>
    </x:row>
    <x:row r="520">
      <x:c r="A520" s="27" t="n">
        <x:v>1016</x:v>
      </x:c>
      <x:c r="B520" s="18" t="str">
        <x:v>low</x:v>
      </x:c>
      <x:c r="C520" s="18" t="str">
        <x:v>DT-KF-CostAware</x:v>
      </x:c>
      <x:c r="D520" s="27" t="str">
        <x:v>fog-7</x:v>
      </x:c>
      <x:c r="E520" s="27" t="n">
        <x:v>143</x:v>
      </x:c>
    </x:row>
    <x:row r="521">
      <x:c r="A521" s="27" t="n">
        <x:v>1016</x:v>
      </x:c>
      <x:c r="B521" s="18" t="str">
        <x:v>low</x:v>
      </x:c>
      <x:c r="C521" s="18" t="str">
        <x:v>DT-KF-CostAware</x:v>
      </x:c>
      <x:c r="D521" s="27" t="str">
        <x:v>fog-8</x:v>
      </x:c>
      <x:c r="E521" s="27" t="n">
        <x:v>0</x:v>
      </x:c>
    </x:row>
    <x:row r="522">
      <x:c r="A522" s="27" t="n">
        <x:v>1016</x:v>
      </x:c>
      <x:c r="B522" s="18" t="str">
        <x:v>low</x:v>
      </x:c>
      <x:c r="C522" s="18" t="str">
        <x:v>DT-OPT</x:v>
      </x:c>
      <x:c r="D522" s="27" t="str">
        <x:v>fog-1</x:v>
      </x:c>
      <x:c r="E522" s="27" t="n">
        <x:v>0</x:v>
      </x:c>
    </x:row>
    <x:row r="523">
      <x:c r="A523" s="27" t="n">
        <x:v>1016</x:v>
      </x:c>
      <x:c r="B523" s="18" t="str">
        <x:v>low</x:v>
      </x:c>
      <x:c r="C523" s="18" t="str">
        <x:v>DT-OPT</x:v>
      </x:c>
      <x:c r="D523" s="27" t="str">
        <x:v>fog-2</x:v>
      </x:c>
      <x:c r="E523" s="27" t="n">
        <x:v>230</x:v>
      </x:c>
    </x:row>
    <x:row r="524">
      <x:c r="A524" s="27" t="n">
        <x:v>1016</x:v>
      </x:c>
      <x:c r="B524" s="18" t="str">
        <x:v>low</x:v>
      </x:c>
      <x:c r="C524" s="18" t="str">
        <x:v>DT-OPT</x:v>
      </x:c>
      <x:c r="D524" s="27" t="str">
        <x:v>fog-3</x:v>
      </x:c>
      <x:c r="E524" s="27" t="n">
        <x:v>13</x:v>
      </x:c>
    </x:row>
    <x:row r="525">
      <x:c r="A525" s="27" t="n">
        <x:v>1016</x:v>
      </x:c>
      <x:c r="B525" s="18" t="str">
        <x:v>low</x:v>
      </x:c>
      <x:c r="C525" s="18" t="str">
        <x:v>DT-OPT</x:v>
      </x:c>
      <x:c r="D525" s="27" t="str">
        <x:v>fog-4</x:v>
      </x:c>
      <x:c r="E525" s="27" t="n">
        <x:v>21</x:v>
      </x:c>
    </x:row>
    <x:row r="526">
      <x:c r="A526" s="27" t="n">
        <x:v>1016</x:v>
      </x:c>
      <x:c r="B526" s="18" t="str">
        <x:v>low</x:v>
      </x:c>
      <x:c r="C526" s="18" t="str">
        <x:v>DT-OPT</x:v>
      </x:c>
      <x:c r="D526" s="27" t="str">
        <x:v>fog-5</x:v>
      </x:c>
      <x:c r="E526" s="27" t="n">
        <x:v>55</x:v>
      </x:c>
    </x:row>
    <x:row r="527">
      <x:c r="A527" s="27" t="n">
        <x:v>1016</x:v>
      </x:c>
      <x:c r="B527" s="18" t="str">
        <x:v>low</x:v>
      </x:c>
      <x:c r="C527" s="18" t="str">
        <x:v>DT-OPT</x:v>
      </x:c>
      <x:c r="D527" s="27" t="str">
        <x:v>fog-6</x:v>
      </x:c>
      <x:c r="E527" s="27" t="n">
        <x:v>4</x:v>
      </x:c>
    </x:row>
    <x:row r="528">
      <x:c r="A528" s="27" t="n">
        <x:v>1016</x:v>
      </x:c>
      <x:c r="B528" s="18" t="str">
        <x:v>low</x:v>
      </x:c>
      <x:c r="C528" s="18" t="str">
        <x:v>DT-OPT</x:v>
      </x:c>
      <x:c r="D528" s="27" t="str">
        <x:v>fog-7</x:v>
      </x:c>
      <x:c r="E528" s="27" t="n">
        <x:v>143</x:v>
      </x:c>
    </x:row>
    <x:row r="529">
      <x:c r="A529" s="27" t="n">
        <x:v>1016</x:v>
      </x:c>
      <x:c r="B529" s="18" t="str">
        <x:v>low</x:v>
      </x:c>
      <x:c r="C529" s="18" t="str">
        <x:v>DT-OPT</x:v>
      </x:c>
      <x:c r="D529" s="27" t="str">
        <x:v>fog-8</x:v>
      </x:c>
      <x:c r="E529" s="27" t="n">
        <x:v>0</x:v>
      </x:c>
    </x:row>
    <x:row r="530">
      <x:c r="A530" s="27" t="n">
        <x:v>1016</x:v>
      </x:c>
      <x:c r="B530" s="18" t="str">
        <x:v>low</x:v>
      </x:c>
      <x:c r="C530" s="18" t="str">
        <x:v>SemiGreedy</x:v>
      </x:c>
      <x:c r="D530" s="27" t="str">
        <x:v>fog-1</x:v>
      </x:c>
      <x:c r="E530" s="27" t="n">
        <x:v>1</x:v>
      </x:c>
    </x:row>
    <x:row r="531">
      <x:c r="A531" s="27" t="n">
        <x:v>1016</x:v>
      </x:c>
      <x:c r="B531" s="18" t="str">
        <x:v>low</x:v>
      </x:c>
      <x:c r="C531" s="18" t="str">
        <x:v>SemiGreedy</x:v>
      </x:c>
      <x:c r="D531" s="27" t="str">
        <x:v>fog-2</x:v>
      </x:c>
      <x:c r="E531" s="27" t="n">
        <x:v>177</x:v>
      </x:c>
    </x:row>
    <x:row r="532">
      <x:c r="A532" s="27" t="n">
        <x:v>1016</x:v>
      </x:c>
      <x:c r="B532" s="18" t="str">
        <x:v>low</x:v>
      </x:c>
      <x:c r="C532" s="18" t="str">
        <x:v>SemiGreedy</x:v>
      </x:c>
      <x:c r="D532" s="27" t="str">
        <x:v>fog-3</x:v>
      </x:c>
      <x:c r="E532" s="27" t="n">
        <x:v>8</x:v>
      </x:c>
    </x:row>
    <x:row r="533">
      <x:c r="A533" s="27" t="n">
        <x:v>1016</x:v>
      </x:c>
      <x:c r="B533" s="18" t="str">
        <x:v>low</x:v>
      </x:c>
      <x:c r="C533" s="18" t="str">
        <x:v>SemiGreedy</x:v>
      </x:c>
      <x:c r="D533" s="27" t="str">
        <x:v>fog-4</x:v>
      </x:c>
      <x:c r="E533" s="27" t="n">
        <x:v>0</x:v>
      </x:c>
    </x:row>
    <x:row r="534">
      <x:c r="A534" s="27" t="n">
        <x:v>1016</x:v>
      </x:c>
      <x:c r="B534" s="18" t="str">
        <x:v>low</x:v>
      </x:c>
      <x:c r="C534" s="18" t="str">
        <x:v>SemiGreedy</x:v>
      </x:c>
      <x:c r="D534" s="27" t="str">
        <x:v>fog-5</x:v>
      </x:c>
      <x:c r="E534" s="27" t="n">
        <x:v>0</x:v>
      </x:c>
    </x:row>
    <x:row r="535">
      <x:c r="A535" s="27" t="n">
        <x:v>1016</x:v>
      </x:c>
      <x:c r="B535" s="18" t="str">
        <x:v>low</x:v>
      </x:c>
      <x:c r="C535" s="18" t="str">
        <x:v>SemiGreedy</x:v>
      </x:c>
      <x:c r="D535" s="27" t="str">
        <x:v>fog-6</x:v>
      </x:c>
      <x:c r="E535" s="27" t="n">
        <x:v>0</x:v>
      </x:c>
    </x:row>
    <x:row r="536">
      <x:c r="A536" s="27" t="n">
        <x:v>1016</x:v>
      </x:c>
      <x:c r="B536" s="18" t="str">
        <x:v>low</x:v>
      </x:c>
      <x:c r="C536" s="18" t="str">
        <x:v>SemiGreedy</x:v>
      </x:c>
      <x:c r="D536" s="27" t="str">
        <x:v>fog-7</x:v>
      </x:c>
      <x:c r="E536" s="27" t="n">
        <x:v>89</x:v>
      </x:c>
    </x:row>
    <x:row r="537">
      <x:c r="A537" s="27" t="n">
        <x:v>1016</x:v>
      </x:c>
      <x:c r="B537" s="18" t="str">
        <x:v>low</x:v>
      </x:c>
      <x:c r="C537" s="18" t="str">
        <x:v>SemiGreedy</x:v>
      </x:c>
      <x:c r="D537" s="27" t="str">
        <x:v>fog-8</x:v>
      </x:c>
      <x:c r="E537" s="27" t="n">
        <x:v>0</x:v>
      </x:c>
    </x:row>
    <x:row r="538">
      <x:c r="A538" s="27" t="n">
        <x:v>1016</x:v>
      </x:c>
      <x:c r="B538" s="18" t="str">
        <x:v>low</x:v>
      </x:c>
      <x:c r="C538" s="18" t="str">
        <x:v>Fog-only</x:v>
      </x:c>
      <x:c r="D538" s="27" t="str">
        <x:v>fog-1</x:v>
      </x:c>
      <x:c r="E538" s="27" t="n">
        <x:v>20</x:v>
      </x:c>
    </x:row>
    <x:row r="539">
      <x:c r="A539" s="27" t="n">
        <x:v>1016</x:v>
      </x:c>
      <x:c r="B539" s="18" t="str">
        <x:v>low</x:v>
      </x:c>
      <x:c r="C539" s="18" t="str">
        <x:v>Fog-only</x:v>
      </x:c>
      <x:c r="D539" s="27" t="str">
        <x:v>fog-2</x:v>
      </x:c>
      <x:c r="E539" s="27" t="n">
        <x:v>219</x:v>
      </x:c>
    </x:row>
    <x:row r="540">
      <x:c r="A540" s="27" t="n">
        <x:v>1016</x:v>
      </x:c>
      <x:c r="B540" s="18" t="str">
        <x:v>low</x:v>
      </x:c>
      <x:c r="C540" s="18" t="str">
        <x:v>Fog-only</x:v>
      </x:c>
      <x:c r="D540" s="27" t="str">
        <x:v>fog-3</x:v>
      </x:c>
      <x:c r="E540" s="27" t="n">
        <x:v>63</x:v>
      </x:c>
    </x:row>
    <x:row r="541">
      <x:c r="A541" s="27" t="n">
        <x:v>1016</x:v>
      </x:c>
      <x:c r="B541" s="18" t="str">
        <x:v>low</x:v>
      </x:c>
      <x:c r="C541" s="18" t="str">
        <x:v>Fog-only</x:v>
      </x:c>
      <x:c r="D541" s="27" t="str">
        <x:v>fog-4</x:v>
      </x:c>
      <x:c r="E541" s="27" t="n">
        <x:v>1</x:v>
      </x:c>
    </x:row>
    <x:row r="542">
      <x:c r="A542" s="27" t="n">
        <x:v>1016</x:v>
      </x:c>
      <x:c r="B542" s="18" t="str">
        <x:v>low</x:v>
      </x:c>
      <x:c r="C542" s="18" t="str">
        <x:v>Fog-only</x:v>
      </x:c>
      <x:c r="D542" s="27" t="str">
        <x:v>fog-5</x:v>
      </x:c>
      <x:c r="E542" s="27" t="n">
        <x:v>2</x:v>
      </x:c>
    </x:row>
    <x:row r="543">
      <x:c r="A543" s="27" t="n">
        <x:v>1016</x:v>
      </x:c>
      <x:c r="B543" s="18" t="str">
        <x:v>low</x:v>
      </x:c>
      <x:c r="C543" s="18" t="str">
        <x:v>Fog-only</x:v>
      </x:c>
      <x:c r="D543" s="27" t="str">
        <x:v>fog-6</x:v>
      </x:c>
      <x:c r="E543" s="27" t="n">
        <x:v>0</x:v>
      </x:c>
    </x:row>
    <x:row r="544">
      <x:c r="A544" s="27" t="n">
        <x:v>1016</x:v>
      </x:c>
      <x:c r="B544" s="18" t="str">
        <x:v>low</x:v>
      </x:c>
      <x:c r="C544" s="18" t="str">
        <x:v>Fog-only</x:v>
      </x:c>
      <x:c r="D544" s="27" t="str">
        <x:v>fog-7</x:v>
      </x:c>
      <x:c r="E544" s="27" t="n">
        <x:v>161</x:v>
      </x:c>
    </x:row>
    <x:row r="545">
      <x:c r="A545" s="27" t="n">
        <x:v>1016</x:v>
      </x:c>
      <x:c r="B545" s="18" t="str">
        <x:v>low</x:v>
      </x:c>
      <x:c r="C545" s="18" t="str">
        <x:v>Fog-only</x:v>
      </x:c>
      <x:c r="D545" s="27" t="str">
        <x:v>fog-8</x:v>
      </x:c>
      <x:c r="E545" s="27" t="n">
        <x:v>0</x:v>
      </x:c>
    </x:row>
    <x:row r="546">
      <x:c r="A546" s="27" t="n">
        <x:v>1017</x:v>
      </x:c>
      <x:c r="B546" s="18" t="str">
        <x:v>low</x:v>
      </x:c>
      <x:c r="C546" s="18" t="str">
        <x:v>DT-KF-CostAware</x:v>
      </x:c>
      <x:c r="D546" s="27" t="str">
        <x:v>fog-1</x:v>
      </x:c>
      <x:c r="E546" s="27" t="n">
        <x:v>49</x:v>
      </x:c>
    </x:row>
    <x:row r="547">
      <x:c r="A547" s="27" t="n">
        <x:v>1017</x:v>
      </x:c>
      <x:c r="B547" s="18" t="str">
        <x:v>low</x:v>
      </x:c>
      <x:c r="C547" s="18" t="str">
        <x:v>DT-KF-CostAware</x:v>
      </x:c>
      <x:c r="D547" s="27" t="str">
        <x:v>fog-2</x:v>
      </x:c>
      <x:c r="E547" s="27" t="n">
        <x:v>2</x:v>
      </x:c>
    </x:row>
    <x:row r="548">
      <x:c r="A548" s="27" t="n">
        <x:v>1017</x:v>
      </x:c>
      <x:c r="B548" s="18" t="str">
        <x:v>low</x:v>
      </x:c>
      <x:c r="C548" s="18" t="str">
        <x:v>DT-KF-CostAware</x:v>
      </x:c>
      <x:c r="D548" s="27" t="str">
        <x:v>fog-3</x:v>
      </x:c>
      <x:c r="E548" s="27" t="n">
        <x:v>7</x:v>
      </x:c>
    </x:row>
    <x:row r="549">
      <x:c r="A549" s="27" t="n">
        <x:v>1017</x:v>
      </x:c>
      <x:c r="B549" s="18" t="str">
        <x:v>low</x:v>
      </x:c>
      <x:c r="C549" s="18" t="str">
        <x:v>DT-KF-CostAware</x:v>
      </x:c>
      <x:c r="D549" s="27" t="str">
        <x:v>fog-4</x:v>
      </x:c>
      <x:c r="E549" s="27" t="n">
        <x:v>228</x:v>
      </x:c>
    </x:row>
    <x:row r="550">
      <x:c r="A550" s="27" t="n">
        <x:v>1017</x:v>
      </x:c>
      <x:c r="B550" s="18" t="str">
        <x:v>low</x:v>
      </x:c>
      <x:c r="C550" s="18" t="str">
        <x:v>DT-KF-CostAware</x:v>
      </x:c>
      <x:c r="D550" s="27" t="str">
        <x:v>fog-5</x:v>
      </x:c>
      <x:c r="E550" s="27" t="n">
        <x:v>7</x:v>
      </x:c>
    </x:row>
    <x:row r="551">
      <x:c r="A551" s="27" t="n">
        <x:v>1017</x:v>
      </x:c>
      <x:c r="B551" s="18" t="str">
        <x:v>low</x:v>
      </x:c>
      <x:c r="C551" s="18" t="str">
        <x:v>DT-KF-CostAware</x:v>
      </x:c>
      <x:c r="D551" s="27" t="str">
        <x:v>fog-6</x:v>
      </x:c>
      <x:c r="E551" s="27" t="n">
        <x:v>33</x:v>
      </x:c>
    </x:row>
    <x:row r="552">
      <x:c r="A552" s="27" t="n">
        <x:v>1017</x:v>
      </x:c>
      <x:c r="B552" s="18" t="str">
        <x:v>low</x:v>
      </x:c>
      <x:c r="C552" s="18" t="str">
        <x:v>DT-KF-CostAware</x:v>
      </x:c>
      <x:c r="D552" s="27" t="str">
        <x:v>fog-7</x:v>
      </x:c>
      <x:c r="E552" s="27" t="n">
        <x:v>0</x:v>
      </x:c>
    </x:row>
    <x:row r="553">
      <x:c r="A553" s="27" t="n">
        <x:v>1017</x:v>
      </x:c>
      <x:c r="B553" s="18" t="str">
        <x:v>low</x:v>
      </x:c>
      <x:c r="C553" s="18" t="str">
        <x:v>DT-KF-CostAware</x:v>
      </x:c>
      <x:c r="D553" s="27" t="str">
        <x:v>fog-8</x:v>
      </x:c>
      <x:c r="E553" s="27" t="n">
        <x:v>122</x:v>
      </x:c>
    </x:row>
    <x:row r="554">
      <x:c r="A554" s="27" t="n">
        <x:v>1017</x:v>
      </x:c>
      <x:c r="B554" s="18" t="str">
        <x:v>low</x:v>
      </x:c>
      <x:c r="C554" s="18" t="str">
        <x:v>DT-OPT</x:v>
      </x:c>
      <x:c r="D554" s="27" t="str">
        <x:v>fog-1</x:v>
      </x:c>
      <x:c r="E554" s="27" t="n">
        <x:v>49</x:v>
      </x:c>
    </x:row>
    <x:row r="555">
      <x:c r="A555" s="27" t="n">
        <x:v>1017</x:v>
      </x:c>
      <x:c r="B555" s="18" t="str">
        <x:v>low</x:v>
      </x:c>
      <x:c r="C555" s="18" t="str">
        <x:v>DT-OPT</x:v>
      </x:c>
      <x:c r="D555" s="27" t="str">
        <x:v>fog-2</x:v>
      </x:c>
      <x:c r="E555" s="27" t="n">
        <x:v>2</x:v>
      </x:c>
    </x:row>
    <x:row r="556">
      <x:c r="A556" s="27" t="n">
        <x:v>1017</x:v>
      </x:c>
      <x:c r="B556" s="18" t="str">
        <x:v>low</x:v>
      </x:c>
      <x:c r="C556" s="18" t="str">
        <x:v>DT-OPT</x:v>
      </x:c>
      <x:c r="D556" s="27" t="str">
        <x:v>fog-3</x:v>
      </x:c>
      <x:c r="E556" s="27" t="n">
        <x:v>7</x:v>
      </x:c>
    </x:row>
    <x:row r="557">
      <x:c r="A557" s="27" t="n">
        <x:v>1017</x:v>
      </x:c>
      <x:c r="B557" s="18" t="str">
        <x:v>low</x:v>
      </x:c>
      <x:c r="C557" s="18" t="str">
        <x:v>DT-OPT</x:v>
      </x:c>
      <x:c r="D557" s="27" t="str">
        <x:v>fog-4</x:v>
      </x:c>
      <x:c r="E557" s="27" t="n">
        <x:v>228</x:v>
      </x:c>
    </x:row>
    <x:row r="558">
      <x:c r="A558" s="27" t="n">
        <x:v>1017</x:v>
      </x:c>
      <x:c r="B558" s="18" t="str">
        <x:v>low</x:v>
      </x:c>
      <x:c r="C558" s="18" t="str">
        <x:v>DT-OPT</x:v>
      </x:c>
      <x:c r="D558" s="27" t="str">
        <x:v>fog-5</x:v>
      </x:c>
      <x:c r="E558" s="27" t="n">
        <x:v>7</x:v>
      </x:c>
    </x:row>
    <x:row r="559">
      <x:c r="A559" s="27" t="n">
        <x:v>1017</x:v>
      </x:c>
      <x:c r="B559" s="18" t="str">
        <x:v>low</x:v>
      </x:c>
      <x:c r="C559" s="18" t="str">
        <x:v>DT-OPT</x:v>
      </x:c>
      <x:c r="D559" s="27" t="str">
        <x:v>fog-6</x:v>
      </x:c>
      <x:c r="E559" s="27" t="n">
        <x:v>33</x:v>
      </x:c>
    </x:row>
    <x:row r="560">
      <x:c r="A560" s="27" t="n">
        <x:v>1017</x:v>
      </x:c>
      <x:c r="B560" s="18" t="str">
        <x:v>low</x:v>
      </x:c>
      <x:c r="C560" s="18" t="str">
        <x:v>DT-OPT</x:v>
      </x:c>
      <x:c r="D560" s="27" t="str">
        <x:v>fog-7</x:v>
      </x:c>
      <x:c r="E560" s="27" t="n">
        <x:v>0</x:v>
      </x:c>
    </x:row>
    <x:row r="561">
      <x:c r="A561" s="27" t="n">
        <x:v>1017</x:v>
      </x:c>
      <x:c r="B561" s="18" t="str">
        <x:v>low</x:v>
      </x:c>
      <x:c r="C561" s="18" t="str">
        <x:v>DT-OPT</x:v>
      </x:c>
      <x:c r="D561" s="27" t="str">
        <x:v>fog-8</x:v>
      </x:c>
      <x:c r="E561" s="27" t="n">
        <x:v>122</x:v>
      </x:c>
    </x:row>
    <x:row r="562">
      <x:c r="A562" s="27" t="n">
        <x:v>1017</x:v>
      </x:c>
      <x:c r="B562" s="18" t="str">
        <x:v>low</x:v>
      </x:c>
      <x:c r="C562" s="18" t="str">
        <x:v>SemiGreedy</x:v>
      </x:c>
      <x:c r="D562" s="27" t="str">
        <x:v>fog-1</x:v>
      </x:c>
      <x:c r="E562" s="27" t="n">
        <x:v>0</x:v>
      </x:c>
    </x:row>
    <x:row r="563">
      <x:c r="A563" s="27" t="n">
        <x:v>1017</x:v>
      </x:c>
      <x:c r="B563" s="18" t="str">
        <x:v>low</x:v>
      </x:c>
      <x:c r="C563" s="18" t="str">
        <x:v>SemiGreedy</x:v>
      </x:c>
      <x:c r="D563" s="27" t="str">
        <x:v>fog-2</x:v>
      </x:c>
      <x:c r="E563" s="27" t="n">
        <x:v>0</x:v>
      </x:c>
    </x:row>
    <x:row r="564">
      <x:c r="A564" s="27" t="n">
        <x:v>1017</x:v>
      </x:c>
      <x:c r="B564" s="18" t="str">
        <x:v>low</x:v>
      </x:c>
      <x:c r="C564" s="18" t="str">
        <x:v>SemiGreedy</x:v>
      </x:c>
      <x:c r="D564" s="27" t="str">
        <x:v>fog-3</x:v>
      </x:c>
      <x:c r="E564" s="27" t="n">
        <x:v>188</x:v>
      </x:c>
    </x:row>
    <x:row r="565">
      <x:c r="A565" s="27" t="n">
        <x:v>1017</x:v>
      </x:c>
      <x:c r="B565" s="18" t="str">
        <x:v>low</x:v>
      </x:c>
      <x:c r="C565" s="18" t="str">
        <x:v>SemiGreedy</x:v>
      </x:c>
      <x:c r="D565" s="27" t="str">
        <x:v>fog-4</x:v>
      </x:c>
      <x:c r="E565" s="27" t="n">
        <x:v>5</x:v>
      </x:c>
    </x:row>
    <x:row r="566">
      <x:c r="A566" s="27" t="n">
        <x:v>1017</x:v>
      </x:c>
      <x:c r="B566" s="18" t="str">
        <x:v>low</x:v>
      </x:c>
      <x:c r="C566" s="18" t="str">
        <x:v>SemiGreedy</x:v>
      </x:c>
      <x:c r="D566" s="27" t="str">
        <x:v>fog-5</x:v>
      </x:c>
      <x:c r="E566" s="27" t="n">
        <x:v>0</x:v>
      </x:c>
    </x:row>
    <x:row r="567">
      <x:c r="A567" s="27" t="n">
        <x:v>1017</x:v>
      </x:c>
      <x:c r="B567" s="18" t="str">
        <x:v>low</x:v>
      </x:c>
      <x:c r="C567" s="18" t="str">
        <x:v>SemiGreedy</x:v>
      </x:c>
      <x:c r="D567" s="27" t="str">
        <x:v>fog-6</x:v>
      </x:c>
      <x:c r="E567" s="27" t="n">
        <x:v>76</x:v>
      </x:c>
    </x:row>
    <x:row r="568">
      <x:c r="A568" s="27" t="n">
        <x:v>1017</x:v>
      </x:c>
      <x:c r="B568" s="18" t="str">
        <x:v>low</x:v>
      </x:c>
      <x:c r="C568" s="18" t="str">
        <x:v>SemiGreedy</x:v>
      </x:c>
      <x:c r="D568" s="27" t="str">
        <x:v>fog-7</x:v>
      </x:c>
      <x:c r="E568" s="27" t="n">
        <x:v>1</x:v>
      </x:c>
    </x:row>
    <x:row r="569">
      <x:c r="A569" s="27" t="n">
        <x:v>1017</x:v>
      </x:c>
      <x:c r="B569" s="18" t="str">
        <x:v>low</x:v>
      </x:c>
      <x:c r="C569" s="18" t="str">
        <x:v>SemiGreedy</x:v>
      </x:c>
      <x:c r="D569" s="27" t="str">
        <x:v>fog-8</x:v>
      </x:c>
      <x:c r="E569" s="27" t="n">
        <x:v>5</x:v>
      </x:c>
    </x:row>
    <x:row r="570">
      <x:c r="A570" s="27" t="n">
        <x:v>1017</x:v>
      </x:c>
      <x:c r="B570" s="18" t="str">
        <x:v>low</x:v>
      </x:c>
      <x:c r="C570" s="18" t="str">
        <x:v>Fog-only</x:v>
      </x:c>
      <x:c r="D570" s="27" t="str">
        <x:v>fog-1</x:v>
      </x:c>
      <x:c r="E570" s="27" t="n">
        <x:v>0</x:v>
      </x:c>
    </x:row>
    <x:row r="571">
      <x:c r="A571" s="27" t="n">
        <x:v>1017</x:v>
      </x:c>
      <x:c r="B571" s="18" t="str">
        <x:v>low</x:v>
      </x:c>
      <x:c r="C571" s="18" t="str">
        <x:v>Fog-only</x:v>
      </x:c>
      <x:c r="D571" s="27" t="str">
        <x:v>fog-2</x:v>
      </x:c>
      <x:c r="E571" s="27" t="n">
        <x:v>0</x:v>
      </x:c>
    </x:row>
    <x:row r="572">
      <x:c r="A572" s="27" t="n">
        <x:v>1017</x:v>
      </x:c>
      <x:c r="B572" s="18" t="str">
        <x:v>low</x:v>
      </x:c>
      <x:c r="C572" s="18" t="str">
        <x:v>Fog-only</x:v>
      </x:c>
      <x:c r="D572" s="27" t="str">
        <x:v>fog-3</x:v>
      </x:c>
      <x:c r="E572" s="27" t="n">
        <x:v>221</x:v>
      </x:c>
    </x:row>
    <x:row r="573">
      <x:c r="A573" s="27" t="n">
        <x:v>1017</x:v>
      </x:c>
      <x:c r="B573" s="18" t="str">
        <x:v>low</x:v>
      </x:c>
      <x:c r="C573" s="18" t="str">
        <x:v>Fog-only</x:v>
      </x:c>
      <x:c r="D573" s="27" t="str">
        <x:v>fog-4</x:v>
      </x:c>
      <x:c r="E573" s="27" t="n">
        <x:v>33</x:v>
      </x:c>
    </x:row>
    <x:row r="574">
      <x:c r="A574" s="27" t="n">
        <x:v>1017</x:v>
      </x:c>
      <x:c r="B574" s="18" t="str">
        <x:v>low</x:v>
      </x:c>
      <x:c r="C574" s="18" t="str">
        <x:v>Fog-only</x:v>
      </x:c>
      <x:c r="D574" s="27" t="str">
        <x:v>fog-5</x:v>
      </x:c>
      <x:c r="E574" s="27" t="n">
        <x:v>0</x:v>
      </x:c>
    </x:row>
    <x:row r="575">
      <x:c r="A575" s="27" t="n">
        <x:v>1017</x:v>
      </x:c>
      <x:c r="B575" s="18" t="str">
        <x:v>low</x:v>
      </x:c>
      <x:c r="C575" s="18" t="str">
        <x:v>Fog-only</x:v>
      </x:c>
      <x:c r="D575" s="27" t="str">
        <x:v>fog-6</x:v>
      </x:c>
      <x:c r="E575" s="27" t="n">
        <x:v>135</x:v>
      </x:c>
    </x:row>
    <x:row r="576">
      <x:c r="A576" s="27" t="n">
        <x:v>1017</x:v>
      </x:c>
      <x:c r="B576" s="18" t="str">
        <x:v>low</x:v>
      </x:c>
      <x:c r="C576" s="18" t="str">
        <x:v>Fog-only</x:v>
      </x:c>
      <x:c r="D576" s="27" t="str">
        <x:v>fog-7</x:v>
      </x:c>
      <x:c r="E576" s="27" t="n">
        <x:v>25</x:v>
      </x:c>
    </x:row>
    <x:row r="577">
      <x:c r="A577" s="27" t="n">
        <x:v>1017</x:v>
      </x:c>
      <x:c r="B577" s="18" t="str">
        <x:v>low</x:v>
      </x:c>
      <x:c r="C577" s="18" t="str">
        <x:v>Fog-only</x:v>
      </x:c>
      <x:c r="D577" s="27" t="str">
        <x:v>fog-8</x:v>
      </x:c>
      <x:c r="E577" s="27" t="n">
        <x:v>34</x:v>
      </x:c>
    </x:row>
    <x:row r="578">
      <x:c r="A578" s="27" t="n">
        <x:v>1018</x:v>
      </x:c>
      <x:c r="B578" s="18" t="str">
        <x:v>low</x:v>
      </x:c>
      <x:c r="C578" s="18" t="str">
        <x:v>DT-KF-CostAware</x:v>
      </x:c>
      <x:c r="D578" s="27" t="str">
        <x:v>fog-1</x:v>
      </x:c>
      <x:c r="E578" s="27" t="n">
        <x:v>240</x:v>
      </x:c>
    </x:row>
    <x:row r="579">
      <x:c r="A579" s="27" t="n">
        <x:v>1018</x:v>
      </x:c>
      <x:c r="B579" s="18" t="str">
        <x:v>low</x:v>
      </x:c>
      <x:c r="C579" s="18" t="str">
        <x:v>DT-KF-CostAware</x:v>
      </x:c>
      <x:c r="D579" s="27" t="str">
        <x:v>fog-2</x:v>
      </x:c>
      <x:c r="E579" s="27" t="n">
        <x:v>5</x:v>
      </x:c>
    </x:row>
    <x:row r="580">
      <x:c r="A580" s="27" t="n">
        <x:v>1018</x:v>
      </x:c>
      <x:c r="B580" s="18" t="str">
        <x:v>low</x:v>
      </x:c>
      <x:c r="C580" s="18" t="str">
        <x:v>DT-KF-CostAware</x:v>
      </x:c>
      <x:c r="D580" s="27" t="str">
        <x:v>fog-3</x:v>
      </x:c>
      <x:c r="E580" s="27" t="n">
        <x:v>6</x:v>
      </x:c>
    </x:row>
    <x:row r="581">
      <x:c r="A581" s="27" t="n">
        <x:v>1018</x:v>
      </x:c>
      <x:c r="B581" s="18" t="str">
        <x:v>low</x:v>
      </x:c>
      <x:c r="C581" s="18" t="str">
        <x:v>DT-KF-CostAware</x:v>
      </x:c>
      <x:c r="D581" s="27" t="str">
        <x:v>fog-4</x:v>
      </x:c>
      <x:c r="E581" s="27" t="n">
        <x:v>117</x:v>
      </x:c>
    </x:row>
    <x:row r="582">
      <x:c r="A582" s="27" t="n">
        <x:v>1018</x:v>
      </x:c>
      <x:c r="B582" s="18" t="str">
        <x:v>low</x:v>
      </x:c>
      <x:c r="C582" s="18" t="str">
        <x:v>DT-KF-CostAware</x:v>
      </x:c>
      <x:c r="D582" s="27" t="str">
        <x:v>fog-5</x:v>
      </x:c>
      <x:c r="E582" s="27" t="n">
        <x:v>59</x:v>
      </x:c>
    </x:row>
    <x:row r="583">
      <x:c r="A583" s="27" t="n">
        <x:v>1018</x:v>
      </x:c>
      <x:c r="B583" s="18" t="str">
        <x:v>low</x:v>
      </x:c>
      <x:c r="C583" s="18" t="str">
        <x:v>DT-KF-CostAware</x:v>
      </x:c>
      <x:c r="D583" s="27" t="str">
        <x:v>fog-6</x:v>
      </x:c>
      <x:c r="E583" s="27" t="n">
        <x:v>2</x:v>
      </x:c>
    </x:row>
    <x:row r="584">
      <x:c r="A584" s="27" t="n">
        <x:v>1018</x:v>
      </x:c>
      <x:c r="B584" s="18" t="str">
        <x:v>low</x:v>
      </x:c>
      <x:c r="C584" s="18" t="str">
        <x:v>DT-KF-CostAware</x:v>
      </x:c>
      <x:c r="D584" s="27" t="str">
        <x:v>fog-7</x:v>
      </x:c>
      <x:c r="E584" s="27" t="n">
        <x:v>1</x:v>
      </x:c>
    </x:row>
    <x:row r="585">
      <x:c r="A585" s="27" t="n">
        <x:v>1018</x:v>
      </x:c>
      <x:c r="B585" s="18" t="str">
        <x:v>low</x:v>
      </x:c>
      <x:c r="C585" s="18" t="str">
        <x:v>DT-KF-CostAware</x:v>
      </x:c>
      <x:c r="D585" s="27" t="str">
        <x:v>fog-8</x:v>
      </x:c>
      <x:c r="E585" s="27" t="n">
        <x:v>48</x:v>
      </x:c>
    </x:row>
    <x:row r="586">
      <x:c r="A586" s="27" t="n">
        <x:v>1018</x:v>
      </x:c>
      <x:c r="B586" s="18" t="str">
        <x:v>low</x:v>
      </x:c>
      <x:c r="C586" s="18" t="str">
        <x:v>DT-OPT</x:v>
      </x:c>
      <x:c r="D586" s="27" t="str">
        <x:v>fog-1</x:v>
      </x:c>
      <x:c r="E586" s="27" t="n">
        <x:v>240</x:v>
      </x:c>
    </x:row>
    <x:row r="587">
      <x:c r="A587" s="27" t="n">
        <x:v>1018</x:v>
      </x:c>
      <x:c r="B587" s="18" t="str">
        <x:v>low</x:v>
      </x:c>
      <x:c r="C587" s="18" t="str">
        <x:v>DT-OPT</x:v>
      </x:c>
      <x:c r="D587" s="27" t="str">
        <x:v>fog-2</x:v>
      </x:c>
      <x:c r="E587" s="27" t="n">
        <x:v>5</x:v>
      </x:c>
    </x:row>
    <x:row r="588">
      <x:c r="A588" s="27" t="n">
        <x:v>1018</x:v>
      </x:c>
      <x:c r="B588" s="18" t="str">
        <x:v>low</x:v>
      </x:c>
      <x:c r="C588" s="18" t="str">
        <x:v>DT-OPT</x:v>
      </x:c>
      <x:c r="D588" s="27" t="str">
        <x:v>fog-3</x:v>
      </x:c>
      <x:c r="E588" s="27" t="n">
        <x:v>6</x:v>
      </x:c>
    </x:row>
    <x:row r="589">
      <x:c r="A589" s="27" t="n">
        <x:v>1018</x:v>
      </x:c>
      <x:c r="B589" s="18" t="str">
        <x:v>low</x:v>
      </x:c>
      <x:c r="C589" s="18" t="str">
        <x:v>DT-OPT</x:v>
      </x:c>
      <x:c r="D589" s="27" t="str">
        <x:v>fog-4</x:v>
      </x:c>
      <x:c r="E589" s="27" t="n">
        <x:v>117</x:v>
      </x:c>
    </x:row>
    <x:row r="590">
      <x:c r="A590" s="27" t="n">
        <x:v>1018</x:v>
      </x:c>
      <x:c r="B590" s="18" t="str">
        <x:v>low</x:v>
      </x:c>
      <x:c r="C590" s="18" t="str">
        <x:v>DT-OPT</x:v>
      </x:c>
      <x:c r="D590" s="27" t="str">
        <x:v>fog-5</x:v>
      </x:c>
      <x:c r="E590" s="27" t="n">
        <x:v>59</x:v>
      </x:c>
    </x:row>
    <x:row r="591">
      <x:c r="A591" s="27" t="n">
        <x:v>1018</x:v>
      </x:c>
      <x:c r="B591" s="18" t="str">
        <x:v>low</x:v>
      </x:c>
      <x:c r="C591" s="18" t="str">
        <x:v>DT-OPT</x:v>
      </x:c>
      <x:c r="D591" s="27" t="str">
        <x:v>fog-6</x:v>
      </x:c>
      <x:c r="E591" s="27" t="n">
        <x:v>2</x:v>
      </x:c>
    </x:row>
    <x:row r="592">
      <x:c r="A592" s="27" t="n">
        <x:v>1018</x:v>
      </x:c>
      <x:c r="B592" s="18" t="str">
        <x:v>low</x:v>
      </x:c>
      <x:c r="C592" s="18" t="str">
        <x:v>DT-OPT</x:v>
      </x:c>
      <x:c r="D592" s="27" t="str">
        <x:v>fog-7</x:v>
      </x:c>
      <x:c r="E592" s="27" t="n">
        <x:v>1</x:v>
      </x:c>
    </x:row>
    <x:row r="593">
      <x:c r="A593" s="27" t="n">
        <x:v>1018</x:v>
      </x:c>
      <x:c r="B593" s="18" t="str">
        <x:v>low</x:v>
      </x:c>
      <x:c r="C593" s="18" t="str">
        <x:v>DT-OPT</x:v>
      </x:c>
      <x:c r="D593" s="27" t="str">
        <x:v>fog-8</x:v>
      </x:c>
      <x:c r="E593" s="27" t="n">
        <x:v>48</x:v>
      </x:c>
    </x:row>
    <x:row r="594">
      <x:c r="A594" s="27" t="n">
        <x:v>1018</x:v>
      </x:c>
      <x:c r="B594" s="18" t="str">
        <x:v>low</x:v>
      </x:c>
      <x:c r="C594" s="18" t="str">
        <x:v>SemiGreedy</x:v>
      </x:c>
      <x:c r="D594" s="27" t="str">
        <x:v>fog-1</x:v>
      </x:c>
      <x:c r="E594" s="27" t="n">
        <x:v>1</x:v>
      </x:c>
    </x:row>
    <x:row r="595">
      <x:c r="A595" s="27" t="n">
        <x:v>1018</x:v>
      </x:c>
      <x:c r="B595" s="18" t="str">
        <x:v>low</x:v>
      </x:c>
      <x:c r="C595" s="18" t="str">
        <x:v>SemiGreedy</x:v>
      </x:c>
      <x:c r="D595" s="27" t="str">
        <x:v>fog-2</x:v>
      </x:c>
      <x:c r="E595" s="27" t="n">
        <x:v>202</x:v>
      </x:c>
    </x:row>
    <x:row r="596">
      <x:c r="A596" s="27" t="n">
        <x:v>1018</x:v>
      </x:c>
      <x:c r="B596" s="18" t="str">
        <x:v>low</x:v>
      </x:c>
      <x:c r="C596" s="18" t="str">
        <x:v>SemiGreedy</x:v>
      </x:c>
      <x:c r="D596" s="27" t="str">
        <x:v>fog-3</x:v>
      </x:c>
      <x:c r="E596" s="27" t="n">
        <x:v>0</x:v>
      </x:c>
    </x:row>
    <x:row r="597">
      <x:c r="A597" s="27" t="n">
        <x:v>1018</x:v>
      </x:c>
      <x:c r="B597" s="18" t="str">
        <x:v>low</x:v>
      </x:c>
      <x:c r="C597" s="18" t="str">
        <x:v>SemiGreedy</x:v>
      </x:c>
      <x:c r="D597" s="27" t="str">
        <x:v>fog-4</x:v>
      </x:c>
      <x:c r="E597" s="27" t="n">
        <x:v>0</x:v>
      </x:c>
    </x:row>
    <x:row r="598">
      <x:c r="A598" s="27" t="n">
        <x:v>1018</x:v>
      </x:c>
      <x:c r="B598" s="18" t="str">
        <x:v>low</x:v>
      </x:c>
      <x:c r="C598" s="18" t="str">
        <x:v>SemiGreedy</x:v>
      </x:c>
      <x:c r="D598" s="27" t="str">
        <x:v>fog-5</x:v>
      </x:c>
      <x:c r="E598" s="27" t="n">
        <x:v>14</x:v>
      </x:c>
    </x:row>
    <x:row r="599">
      <x:c r="A599" s="27" t="n">
        <x:v>1018</x:v>
      </x:c>
      <x:c r="B599" s="18" t="str">
        <x:v>low</x:v>
      </x:c>
      <x:c r="C599" s="18" t="str">
        <x:v>SemiGreedy</x:v>
      </x:c>
      <x:c r="D599" s="27" t="str">
        <x:v>fog-6</x:v>
      </x:c>
      <x:c r="E599" s="27" t="n">
        <x:v>70</x:v>
      </x:c>
    </x:row>
    <x:row r="600">
      <x:c r="A600" s="27" t="n">
        <x:v>1018</x:v>
      </x:c>
      <x:c r="B600" s="18" t="str">
        <x:v>low</x:v>
      </x:c>
      <x:c r="C600" s="18" t="str">
        <x:v>SemiGreedy</x:v>
      </x:c>
      <x:c r="D600" s="27" t="str">
        <x:v>fog-7</x:v>
      </x:c>
      <x:c r="E600" s="27" t="n">
        <x:v>0</x:v>
      </x:c>
    </x:row>
    <x:row r="601">
      <x:c r="A601" s="27" t="n">
        <x:v>1018</x:v>
      </x:c>
      <x:c r="B601" s="18" t="str">
        <x:v>low</x:v>
      </x:c>
      <x:c r="C601" s="18" t="str">
        <x:v>SemiGreedy</x:v>
      </x:c>
      <x:c r="D601" s="27" t="str">
        <x:v>fog-8</x:v>
      </x:c>
      <x:c r="E601" s="27" t="n">
        <x:v>0</x:v>
      </x:c>
    </x:row>
    <x:row r="602">
      <x:c r="A602" s="27" t="n">
        <x:v>1018</x:v>
      </x:c>
      <x:c r="B602" s="18" t="str">
        <x:v>low</x:v>
      </x:c>
      <x:c r="C602" s="18" t="str">
        <x:v>Fog-only</x:v>
      </x:c>
      <x:c r="D602" s="27" t="str">
        <x:v>fog-1</x:v>
      </x:c>
      <x:c r="E602" s="27" t="n">
        <x:v>20</x:v>
      </x:c>
    </x:row>
    <x:row r="603">
      <x:c r="A603" s="27" t="n">
        <x:v>1018</x:v>
      </x:c>
      <x:c r="B603" s="18" t="str">
        <x:v>low</x:v>
      </x:c>
      <x:c r="C603" s="18" t="str">
        <x:v>Fog-only</x:v>
      </x:c>
      <x:c r="D603" s="27" t="str">
        <x:v>fog-2</x:v>
      </x:c>
      <x:c r="E603" s="27" t="n">
        <x:v>245</x:v>
      </x:c>
    </x:row>
    <x:row r="604">
      <x:c r="A604" s="27" t="n">
        <x:v>1018</x:v>
      </x:c>
      <x:c r="B604" s="18" t="str">
        <x:v>low</x:v>
      </x:c>
      <x:c r="C604" s="18" t="str">
        <x:v>Fog-only</x:v>
      </x:c>
      <x:c r="D604" s="27" t="str">
        <x:v>fog-3</x:v>
      </x:c>
      <x:c r="E604" s="27" t="n">
        <x:v>0</x:v>
      </x:c>
    </x:row>
    <x:row r="605">
      <x:c r="A605" s="27" t="n">
        <x:v>1018</x:v>
      </x:c>
      <x:c r="B605" s="18" t="str">
        <x:v>low</x:v>
      </x:c>
      <x:c r="C605" s="18" t="str">
        <x:v>Fog-only</x:v>
      </x:c>
      <x:c r="D605" s="27" t="str">
        <x:v>fog-4</x:v>
      </x:c>
      <x:c r="E605" s="27" t="n">
        <x:v>5</x:v>
      </x:c>
    </x:row>
    <x:row r="606">
      <x:c r="A606" s="27" t="n">
        <x:v>1018</x:v>
      </x:c>
      <x:c r="B606" s="18" t="str">
        <x:v>low</x:v>
      </x:c>
      <x:c r="C606" s="18" t="str">
        <x:v>Fog-only</x:v>
      </x:c>
      <x:c r="D606" s="27" t="str">
        <x:v>fog-5</x:v>
      </x:c>
      <x:c r="E606" s="27" t="n">
        <x:v>72</x:v>
      </x:c>
    </x:row>
    <x:row r="607">
      <x:c r="A607" s="27" t="n">
        <x:v>1018</x:v>
      </x:c>
      <x:c r="B607" s="18" t="str">
        <x:v>low</x:v>
      </x:c>
      <x:c r="C607" s="18" t="str">
        <x:v>Fog-only</x:v>
      </x:c>
      <x:c r="D607" s="27" t="str">
        <x:v>fog-6</x:v>
      </x:c>
      <x:c r="E607" s="27" t="n">
        <x:v>135</x:v>
      </x:c>
    </x:row>
    <x:row r="608">
      <x:c r="A608" s="27" t="n">
        <x:v>1018</x:v>
      </x:c>
      <x:c r="B608" s="18" t="str">
        <x:v>low</x:v>
      </x:c>
      <x:c r="C608" s="18" t="str">
        <x:v>Fog-only</x:v>
      </x:c>
      <x:c r="D608" s="27" t="str">
        <x:v>fog-7</x:v>
      </x:c>
      <x:c r="E608" s="27" t="n">
        <x:v>0</x:v>
      </x:c>
    </x:row>
    <x:row r="609">
      <x:c r="A609" s="27" t="n">
        <x:v>1018</x:v>
      </x:c>
      <x:c r="B609" s="18" t="str">
        <x:v>low</x:v>
      </x:c>
      <x:c r="C609" s="18" t="str">
        <x:v>Fog-only</x:v>
      </x:c>
      <x:c r="D609" s="27" t="str">
        <x:v>fog-8</x:v>
      </x:c>
      <x:c r="E609" s="27" t="n">
        <x:v>1</x:v>
      </x:c>
    </x:row>
    <x:row r="610">
      <x:c r="A610" s="27" t="n">
        <x:v>1019</x:v>
      </x:c>
      <x:c r="B610" s="18" t="str">
        <x:v>low</x:v>
      </x:c>
      <x:c r="C610" s="18" t="str">
        <x:v>DT-KF-CostAware</x:v>
      </x:c>
      <x:c r="D610" s="27" t="str">
        <x:v>fog-1</x:v>
      </x:c>
      <x:c r="E610" s="27" t="n">
        <x:v>5</x:v>
      </x:c>
    </x:row>
    <x:row r="611">
      <x:c r="A611" s="27" t="n">
        <x:v>1019</x:v>
      </x:c>
      <x:c r="B611" s="18" t="str">
        <x:v>low</x:v>
      </x:c>
      <x:c r="C611" s="18" t="str">
        <x:v>DT-KF-CostAware</x:v>
      </x:c>
      <x:c r="D611" s="27" t="str">
        <x:v>fog-2</x:v>
      </x:c>
      <x:c r="E611" s="27" t="n">
        <x:v>2</x:v>
      </x:c>
    </x:row>
    <x:row r="612">
      <x:c r="A612" s="27" t="n">
        <x:v>1019</x:v>
      </x:c>
      <x:c r="B612" s="18" t="str">
        <x:v>low</x:v>
      </x:c>
      <x:c r="C612" s="18" t="str">
        <x:v>DT-KF-CostAware</x:v>
      </x:c>
      <x:c r="D612" s="27" t="str">
        <x:v>fog-3</x:v>
      </x:c>
      <x:c r="E612" s="27" t="n">
        <x:v>179</x:v>
      </x:c>
    </x:row>
    <x:row r="613">
      <x:c r="A613" s="27" t="n">
        <x:v>1019</x:v>
      </x:c>
      <x:c r="B613" s="18" t="str">
        <x:v>low</x:v>
      </x:c>
      <x:c r="C613" s="18" t="str">
        <x:v>DT-KF-CostAware</x:v>
      </x:c>
      <x:c r="D613" s="27" t="str">
        <x:v>fog-4</x:v>
      </x:c>
      <x:c r="E613" s="27" t="n">
        <x:v>71</x:v>
      </x:c>
    </x:row>
    <x:row r="614">
      <x:c r="A614" s="27" t="n">
        <x:v>1019</x:v>
      </x:c>
      <x:c r="B614" s="18" t="str">
        <x:v>low</x:v>
      </x:c>
      <x:c r="C614" s="18" t="str">
        <x:v>DT-KF-CostAware</x:v>
      </x:c>
      <x:c r="D614" s="27" t="str">
        <x:v>fog-5</x:v>
      </x:c>
      <x:c r="E614" s="27" t="n">
        <x:v>6</x:v>
      </x:c>
    </x:row>
    <x:row r="615">
      <x:c r="A615" s="27" t="n">
        <x:v>1019</x:v>
      </x:c>
      <x:c r="B615" s="18" t="str">
        <x:v>low</x:v>
      </x:c>
      <x:c r="C615" s="18" t="str">
        <x:v>DT-KF-CostAware</x:v>
      </x:c>
      <x:c r="D615" s="27" t="str">
        <x:v>fog-6</x:v>
      </x:c>
      <x:c r="E615" s="27" t="n">
        <x:v>157</x:v>
      </x:c>
    </x:row>
    <x:row r="616">
      <x:c r="A616" s="27" t="n">
        <x:v>1019</x:v>
      </x:c>
      <x:c r="B616" s="18" t="str">
        <x:v>low</x:v>
      </x:c>
      <x:c r="C616" s="18" t="str">
        <x:v>DT-KF-CostAware</x:v>
      </x:c>
      <x:c r="D616" s="27" t="str">
        <x:v>fog-7</x:v>
      </x:c>
      <x:c r="E616" s="27" t="n">
        <x:v>8</x:v>
      </x:c>
    </x:row>
    <x:row r="617">
      <x:c r="A617" s="27" t="n">
        <x:v>1019</x:v>
      </x:c>
      <x:c r="B617" s="18" t="str">
        <x:v>low</x:v>
      </x:c>
      <x:c r="C617" s="18" t="str">
        <x:v>DT-KF-CostAware</x:v>
      </x:c>
      <x:c r="D617" s="27" t="str">
        <x:v>fog-8</x:v>
      </x:c>
      <x:c r="E617" s="27" t="n">
        <x:v>2</x:v>
      </x:c>
    </x:row>
    <x:row r="618">
      <x:c r="A618" s="27" t="n">
        <x:v>1019</x:v>
      </x:c>
      <x:c r="B618" s="18" t="str">
        <x:v>low</x:v>
      </x:c>
      <x:c r="C618" s="18" t="str">
        <x:v>DT-OPT</x:v>
      </x:c>
      <x:c r="D618" s="27" t="str">
        <x:v>fog-1</x:v>
      </x:c>
      <x:c r="E618" s="27" t="n">
        <x:v>5</x:v>
      </x:c>
    </x:row>
    <x:row r="619">
      <x:c r="A619" s="27" t="n">
        <x:v>1019</x:v>
      </x:c>
      <x:c r="B619" s="18" t="str">
        <x:v>low</x:v>
      </x:c>
      <x:c r="C619" s="18" t="str">
        <x:v>DT-OPT</x:v>
      </x:c>
      <x:c r="D619" s="27" t="str">
        <x:v>fog-2</x:v>
      </x:c>
      <x:c r="E619" s="27" t="n">
        <x:v>2</x:v>
      </x:c>
    </x:row>
    <x:row r="620">
      <x:c r="A620" s="27" t="n">
        <x:v>1019</x:v>
      </x:c>
      <x:c r="B620" s="18" t="str">
        <x:v>low</x:v>
      </x:c>
      <x:c r="C620" s="18" t="str">
        <x:v>DT-OPT</x:v>
      </x:c>
      <x:c r="D620" s="27" t="str">
        <x:v>fog-3</x:v>
      </x:c>
      <x:c r="E620" s="27" t="n">
        <x:v>179</x:v>
      </x:c>
    </x:row>
    <x:row r="621">
      <x:c r="A621" s="27" t="n">
        <x:v>1019</x:v>
      </x:c>
      <x:c r="B621" s="18" t="str">
        <x:v>low</x:v>
      </x:c>
      <x:c r="C621" s="18" t="str">
        <x:v>DT-OPT</x:v>
      </x:c>
      <x:c r="D621" s="27" t="str">
        <x:v>fog-4</x:v>
      </x:c>
      <x:c r="E621" s="27" t="n">
        <x:v>71</x:v>
      </x:c>
    </x:row>
    <x:row r="622">
      <x:c r="A622" s="27" t="n">
        <x:v>1019</x:v>
      </x:c>
      <x:c r="B622" s="18" t="str">
        <x:v>low</x:v>
      </x:c>
      <x:c r="C622" s="18" t="str">
        <x:v>DT-OPT</x:v>
      </x:c>
      <x:c r="D622" s="27" t="str">
        <x:v>fog-5</x:v>
      </x:c>
      <x:c r="E622" s="27" t="n">
        <x:v>6</x:v>
      </x:c>
    </x:row>
    <x:row r="623">
      <x:c r="A623" s="27" t="n">
        <x:v>1019</x:v>
      </x:c>
      <x:c r="B623" s="18" t="str">
        <x:v>low</x:v>
      </x:c>
      <x:c r="C623" s="18" t="str">
        <x:v>DT-OPT</x:v>
      </x:c>
      <x:c r="D623" s="27" t="str">
        <x:v>fog-6</x:v>
      </x:c>
      <x:c r="E623" s="27" t="n">
        <x:v>157</x:v>
      </x:c>
    </x:row>
    <x:row r="624">
      <x:c r="A624" s="27" t="n">
        <x:v>1019</x:v>
      </x:c>
      <x:c r="B624" s="18" t="str">
        <x:v>low</x:v>
      </x:c>
      <x:c r="C624" s="18" t="str">
        <x:v>DT-OPT</x:v>
      </x:c>
      <x:c r="D624" s="27" t="str">
        <x:v>fog-7</x:v>
      </x:c>
      <x:c r="E624" s="27" t="n">
        <x:v>8</x:v>
      </x:c>
    </x:row>
    <x:row r="625">
      <x:c r="A625" s="27" t="n">
        <x:v>1019</x:v>
      </x:c>
      <x:c r="B625" s="18" t="str">
        <x:v>low</x:v>
      </x:c>
      <x:c r="C625" s="18" t="str">
        <x:v>DT-OPT</x:v>
      </x:c>
      <x:c r="D625" s="27" t="str">
        <x:v>fog-8</x:v>
      </x:c>
      <x:c r="E625" s="27" t="n">
        <x:v>2</x:v>
      </x:c>
    </x:row>
    <x:row r="626">
      <x:c r="A626" s="27" t="n">
        <x:v>1019</x:v>
      </x:c>
      <x:c r="B626" s="18" t="str">
        <x:v>low</x:v>
      </x:c>
      <x:c r="C626" s="18" t="str">
        <x:v>SemiGreedy</x:v>
      </x:c>
      <x:c r="D626" s="27" t="str">
        <x:v>fog-1</x:v>
      </x:c>
      <x:c r="E626" s="27" t="n">
        <x:v>0</x:v>
      </x:c>
    </x:row>
    <x:row r="627">
      <x:c r="A627" s="27" t="n">
        <x:v>1019</x:v>
      </x:c>
      <x:c r="B627" s="18" t="str">
        <x:v>low</x:v>
      </x:c>
      <x:c r="C627" s="18" t="str">
        <x:v>SemiGreedy</x:v>
      </x:c>
      <x:c r="D627" s="27" t="str">
        <x:v>fog-2</x:v>
      </x:c>
      <x:c r="E627" s="27" t="n">
        <x:v>0</x:v>
      </x:c>
    </x:row>
    <x:row r="628">
      <x:c r="A628" s="27" t="n">
        <x:v>1019</x:v>
      </x:c>
      <x:c r="B628" s="18" t="str">
        <x:v>low</x:v>
      </x:c>
      <x:c r="C628" s="18" t="str">
        <x:v>SemiGreedy</x:v>
      </x:c>
      <x:c r="D628" s="27" t="str">
        <x:v>fog-3</x:v>
      </x:c>
      <x:c r="E628" s="27" t="n">
        <x:v>49</x:v>
      </x:c>
    </x:row>
    <x:row r="629">
      <x:c r="A629" s="27" t="n">
        <x:v>1019</x:v>
      </x:c>
      <x:c r="B629" s="18" t="str">
        <x:v>low</x:v>
      </x:c>
      <x:c r="C629" s="18" t="str">
        <x:v>SemiGreedy</x:v>
      </x:c>
      <x:c r="D629" s="27" t="str">
        <x:v>fog-4</x:v>
      </x:c>
      <x:c r="E629" s="27" t="n">
        <x:v>0</x:v>
      </x:c>
    </x:row>
    <x:row r="630">
      <x:c r="A630" s="27" t="n">
        <x:v>1019</x:v>
      </x:c>
      <x:c r="B630" s="18" t="str">
        <x:v>low</x:v>
      </x:c>
      <x:c r="C630" s="18" t="str">
        <x:v>SemiGreedy</x:v>
      </x:c>
      <x:c r="D630" s="27" t="str">
        <x:v>fog-5</x:v>
      </x:c>
      <x:c r="E630" s="27" t="n">
        <x:v>0</x:v>
      </x:c>
    </x:row>
    <x:row r="631">
      <x:c r="A631" s="27" t="n">
        <x:v>1019</x:v>
      </x:c>
      <x:c r="B631" s="18" t="str">
        <x:v>low</x:v>
      </x:c>
      <x:c r="C631" s="18" t="str">
        <x:v>SemiGreedy</x:v>
      </x:c>
      <x:c r="D631" s="27" t="str">
        <x:v>fog-6</x:v>
      </x:c>
      <x:c r="E631" s="27" t="n">
        <x:v>176</x:v>
      </x:c>
    </x:row>
    <x:row r="632">
      <x:c r="A632" s="27" t="n">
        <x:v>1019</x:v>
      </x:c>
      <x:c r="B632" s="18" t="str">
        <x:v>low</x:v>
      </x:c>
      <x:c r="C632" s="18" t="str">
        <x:v>SemiGreedy</x:v>
      </x:c>
      <x:c r="D632" s="27" t="str">
        <x:v>fog-7</x:v>
      </x:c>
      <x:c r="E632" s="27" t="n">
        <x:v>5</x:v>
      </x:c>
    </x:row>
    <x:row r="633">
      <x:c r="A633" s="27" t="n">
        <x:v>1019</x:v>
      </x:c>
      <x:c r="B633" s="18" t="str">
        <x:v>low</x:v>
      </x:c>
      <x:c r="C633" s="18" t="str">
        <x:v>SemiGreedy</x:v>
      </x:c>
      <x:c r="D633" s="27" t="str">
        <x:v>fog-8</x:v>
      </x:c>
      <x:c r="E633" s="27" t="n">
        <x:v>0</x:v>
      </x:c>
    </x:row>
    <x:row r="634">
      <x:c r="A634" s="27" t="n">
        <x:v>1019</x:v>
      </x:c>
      <x:c r="B634" s="18" t="str">
        <x:v>low</x:v>
      </x:c>
      <x:c r="C634" s="18" t="str">
        <x:v>Fog-only</x:v>
      </x:c>
      <x:c r="D634" s="27" t="str">
        <x:v>fog-1</x:v>
      </x:c>
      <x:c r="E634" s="27" t="n">
        <x:v>14</x:v>
      </x:c>
    </x:row>
    <x:row r="635">
      <x:c r="A635" s="27" t="n">
        <x:v>1019</x:v>
      </x:c>
      <x:c r="B635" s="18" t="str">
        <x:v>low</x:v>
      </x:c>
      <x:c r="C635" s="18" t="str">
        <x:v>Fog-only</x:v>
      </x:c>
      <x:c r="D635" s="27" t="str">
        <x:v>fog-2</x:v>
      </x:c>
      <x:c r="E635" s="27" t="n">
        <x:v>0</x:v>
      </x:c>
    </x:row>
    <x:row r="636">
      <x:c r="A636" s="27" t="n">
        <x:v>1019</x:v>
      </x:c>
      <x:c r="B636" s="18" t="str">
        <x:v>low</x:v>
      </x:c>
      <x:c r="C636" s="18" t="str">
        <x:v>Fog-only</x:v>
      </x:c>
      <x:c r="D636" s="27" t="str">
        <x:v>fog-3</x:v>
      </x:c>
      <x:c r="E636" s="27" t="n">
        <x:v>149</x:v>
      </x:c>
    </x:row>
    <x:row r="637">
      <x:c r="A637" s="27" t="n">
        <x:v>1019</x:v>
      </x:c>
      <x:c r="B637" s="18" t="str">
        <x:v>low</x:v>
      </x:c>
      <x:c r="C637" s="18" t="str">
        <x:v>Fog-only</x:v>
      </x:c>
      <x:c r="D637" s="27" t="str">
        <x:v>fog-4</x:v>
      </x:c>
      <x:c r="E637" s="27" t="n">
        <x:v>1</x:v>
      </x:c>
    </x:row>
    <x:row r="638">
      <x:c r="A638" s="27" t="n">
        <x:v>1019</x:v>
      </x:c>
      <x:c r="B638" s="18" t="str">
        <x:v>low</x:v>
      </x:c>
      <x:c r="C638" s="18" t="str">
        <x:v>Fog-only</x:v>
      </x:c>
      <x:c r="D638" s="27" t="str">
        <x:v>fog-5</x:v>
      </x:c>
      <x:c r="E638" s="27" t="n">
        <x:v>3</x:v>
      </x:c>
    </x:row>
    <x:row r="639">
      <x:c r="A639" s="27" t="n">
        <x:v>1019</x:v>
      </x:c>
      <x:c r="B639" s="18" t="str">
        <x:v>low</x:v>
      </x:c>
      <x:c r="C639" s="18" t="str">
        <x:v>Fog-only</x:v>
      </x:c>
      <x:c r="D639" s="27" t="str">
        <x:v>fog-6</x:v>
      </x:c>
      <x:c r="E639" s="27" t="n">
        <x:v>223</x:v>
      </x:c>
    </x:row>
    <x:row r="640">
      <x:c r="A640" s="27" t="n">
        <x:v>1019</x:v>
      </x:c>
      <x:c r="B640" s="18" t="str">
        <x:v>low</x:v>
      </x:c>
      <x:c r="C640" s="18" t="str">
        <x:v>Fog-only</x:v>
      </x:c>
      <x:c r="D640" s="27" t="str">
        <x:v>fog-7</x:v>
      </x:c>
      <x:c r="E640" s="27" t="n">
        <x:v>41</x:v>
      </x:c>
    </x:row>
    <x:row r="641">
      <x:c r="A641" s="27" t="n">
        <x:v>1019</x:v>
      </x:c>
      <x:c r="B641" s="18" t="str">
        <x:v>low</x:v>
      </x:c>
      <x:c r="C641" s="18" t="str">
        <x:v>Fog-only</x:v>
      </x:c>
      <x:c r="D641" s="27" t="str">
        <x:v>fog-8</x:v>
      </x:c>
      <x:c r="E641" s="27" t="n">
        <x:v>0</x:v>
      </x:c>
    </x:row>
    <x:row r="642">
      <x:c r="A642" s="27" t="n">
        <x:v>1020</x:v>
      </x:c>
      <x:c r="B642" s="18" t="str">
        <x:v>low</x:v>
      </x:c>
      <x:c r="C642" s="18" t="str">
        <x:v>DT-KF-CostAware</x:v>
      </x:c>
      <x:c r="D642" s="27" t="str">
        <x:v>fog-1</x:v>
      </x:c>
      <x:c r="E642" s="27" t="n">
        <x:v>7</x:v>
      </x:c>
    </x:row>
    <x:row r="643">
      <x:c r="A643" s="27" t="n">
        <x:v>1020</x:v>
      </x:c>
      <x:c r="B643" s="18" t="str">
        <x:v>low</x:v>
      </x:c>
      <x:c r="C643" s="18" t="str">
        <x:v>DT-KF-CostAware</x:v>
      </x:c>
      <x:c r="D643" s="27" t="str">
        <x:v>fog-2</x:v>
      </x:c>
      <x:c r="E643" s="27" t="n">
        <x:v>235</x:v>
      </x:c>
    </x:row>
    <x:row r="644">
      <x:c r="A644" s="27" t="n">
        <x:v>1020</x:v>
      </x:c>
      <x:c r="B644" s="18" t="str">
        <x:v>low</x:v>
      </x:c>
      <x:c r="C644" s="18" t="str">
        <x:v>DT-KF-CostAware</x:v>
      </x:c>
      <x:c r="D644" s="27" t="str">
        <x:v>fog-3</x:v>
      </x:c>
      <x:c r="E644" s="27" t="n">
        <x:v>0</x:v>
      </x:c>
    </x:row>
    <x:row r="645">
      <x:c r="A645" s="27" t="n">
        <x:v>1020</x:v>
      </x:c>
      <x:c r="B645" s="18" t="str">
        <x:v>low</x:v>
      </x:c>
      <x:c r="C645" s="18" t="str">
        <x:v>DT-KF-CostAware</x:v>
      </x:c>
      <x:c r="D645" s="27" t="str">
        <x:v>fog-4</x:v>
      </x:c>
      <x:c r="E645" s="27" t="n">
        <x:v>25</x:v>
      </x:c>
    </x:row>
    <x:row r="646">
      <x:c r="A646" s="27" t="n">
        <x:v>1020</x:v>
      </x:c>
      <x:c r="B646" s="18" t="str">
        <x:v>low</x:v>
      </x:c>
      <x:c r="C646" s="18" t="str">
        <x:v>DT-KF-CostAware</x:v>
      </x:c>
      <x:c r="D646" s="27" t="str">
        <x:v>fog-5</x:v>
      </x:c>
      <x:c r="E646" s="27" t="n">
        <x:v>1</x:v>
      </x:c>
    </x:row>
    <x:row r="647">
      <x:c r="A647" s="27" t="n">
        <x:v>1020</x:v>
      </x:c>
      <x:c r="B647" s="18" t="str">
        <x:v>low</x:v>
      </x:c>
      <x:c r="C647" s="18" t="str">
        <x:v>DT-KF-CostAware</x:v>
      </x:c>
      <x:c r="D647" s="27" t="str">
        <x:v>fog-6</x:v>
      </x:c>
      <x:c r="E647" s="27" t="n">
        <x:v>14</x:v>
      </x:c>
    </x:row>
    <x:row r="648">
      <x:c r="A648" s="27" t="n">
        <x:v>1020</x:v>
      </x:c>
      <x:c r="B648" s="18" t="str">
        <x:v>low</x:v>
      </x:c>
      <x:c r="C648" s="18" t="str">
        <x:v>DT-KF-CostAware</x:v>
      </x:c>
      <x:c r="D648" s="27" t="str">
        <x:v>fog-7</x:v>
      </x:c>
      <x:c r="E648" s="27" t="n">
        <x:v>137</x:v>
      </x:c>
    </x:row>
    <x:row r="649">
      <x:c r="A649" s="27" t="n">
        <x:v>1020</x:v>
      </x:c>
      <x:c r="B649" s="18" t="str">
        <x:v>low</x:v>
      </x:c>
      <x:c r="C649" s="18" t="str">
        <x:v>DT-KF-CostAware</x:v>
      </x:c>
      <x:c r="D649" s="27" t="str">
        <x:v>fog-8</x:v>
      </x:c>
      <x:c r="E649" s="27" t="n">
        <x:v>20</x:v>
      </x:c>
    </x:row>
    <x:row r="650">
      <x:c r="A650" s="27" t="n">
        <x:v>1020</x:v>
      </x:c>
      <x:c r="B650" s="18" t="str">
        <x:v>low</x:v>
      </x:c>
      <x:c r="C650" s="18" t="str">
        <x:v>DT-OPT</x:v>
      </x:c>
      <x:c r="D650" s="27" t="str">
        <x:v>fog-1</x:v>
      </x:c>
      <x:c r="E650" s="27" t="n">
        <x:v>7</x:v>
      </x:c>
    </x:row>
    <x:row r="651">
      <x:c r="A651" s="27" t="n">
        <x:v>1020</x:v>
      </x:c>
      <x:c r="B651" s="18" t="str">
        <x:v>low</x:v>
      </x:c>
      <x:c r="C651" s="18" t="str">
        <x:v>DT-OPT</x:v>
      </x:c>
      <x:c r="D651" s="27" t="str">
        <x:v>fog-2</x:v>
      </x:c>
      <x:c r="E651" s="27" t="n">
        <x:v>235</x:v>
      </x:c>
    </x:row>
    <x:row r="652">
      <x:c r="A652" s="27" t="n">
        <x:v>1020</x:v>
      </x:c>
      <x:c r="B652" s="18" t="str">
        <x:v>low</x:v>
      </x:c>
      <x:c r="C652" s="18" t="str">
        <x:v>DT-OPT</x:v>
      </x:c>
      <x:c r="D652" s="27" t="str">
        <x:v>fog-3</x:v>
      </x:c>
      <x:c r="E652" s="27" t="n">
        <x:v>0</x:v>
      </x:c>
    </x:row>
    <x:row r="653">
      <x:c r="A653" s="27" t="n">
        <x:v>1020</x:v>
      </x:c>
      <x:c r="B653" s="18" t="str">
        <x:v>low</x:v>
      </x:c>
      <x:c r="C653" s="18" t="str">
        <x:v>DT-OPT</x:v>
      </x:c>
      <x:c r="D653" s="27" t="str">
        <x:v>fog-4</x:v>
      </x:c>
      <x:c r="E653" s="27" t="n">
        <x:v>25</x:v>
      </x:c>
    </x:row>
    <x:row r="654">
      <x:c r="A654" s="27" t="n">
        <x:v>1020</x:v>
      </x:c>
      <x:c r="B654" s="18" t="str">
        <x:v>low</x:v>
      </x:c>
      <x:c r="C654" s="18" t="str">
        <x:v>DT-OPT</x:v>
      </x:c>
      <x:c r="D654" s="27" t="str">
        <x:v>fog-5</x:v>
      </x:c>
      <x:c r="E654" s="27" t="n">
        <x:v>1</x:v>
      </x:c>
    </x:row>
    <x:row r="655">
      <x:c r="A655" s="27" t="n">
        <x:v>1020</x:v>
      </x:c>
      <x:c r="B655" s="18" t="str">
        <x:v>low</x:v>
      </x:c>
      <x:c r="C655" s="18" t="str">
        <x:v>DT-OPT</x:v>
      </x:c>
      <x:c r="D655" s="27" t="str">
        <x:v>fog-6</x:v>
      </x:c>
      <x:c r="E655" s="27" t="n">
        <x:v>14</x:v>
      </x:c>
    </x:row>
    <x:row r="656">
      <x:c r="A656" s="27" t="n">
        <x:v>1020</x:v>
      </x:c>
      <x:c r="B656" s="18" t="str">
        <x:v>low</x:v>
      </x:c>
      <x:c r="C656" s="18" t="str">
        <x:v>DT-OPT</x:v>
      </x:c>
      <x:c r="D656" s="27" t="str">
        <x:v>fog-7</x:v>
      </x:c>
      <x:c r="E656" s="27" t="n">
        <x:v>137</x:v>
      </x:c>
    </x:row>
    <x:row r="657">
      <x:c r="A657" s="27" t="n">
        <x:v>1020</x:v>
      </x:c>
      <x:c r="B657" s="18" t="str">
        <x:v>low</x:v>
      </x:c>
      <x:c r="C657" s="18" t="str">
        <x:v>DT-OPT</x:v>
      </x:c>
      <x:c r="D657" s="27" t="str">
        <x:v>fog-8</x:v>
      </x:c>
      <x:c r="E657" s="27" t="n">
        <x:v>20</x:v>
      </x:c>
    </x:row>
    <x:row r="658">
      <x:c r="A658" s="27" t="n">
        <x:v>1020</x:v>
      </x:c>
      <x:c r="B658" s="18" t="str">
        <x:v>low</x:v>
      </x:c>
      <x:c r="C658" s="18" t="str">
        <x:v>SemiGreedy</x:v>
      </x:c>
      <x:c r="D658" s="27" t="str">
        <x:v>fog-1</x:v>
      </x:c>
      <x:c r="E658" s="27" t="n">
        <x:v>1</x:v>
      </x:c>
    </x:row>
    <x:row r="659">
      <x:c r="A659" s="27" t="n">
        <x:v>1020</x:v>
      </x:c>
      <x:c r="B659" s="18" t="str">
        <x:v>low</x:v>
      </x:c>
      <x:c r="C659" s="18" t="str">
        <x:v>SemiGreedy</x:v>
      </x:c>
      <x:c r="D659" s="27" t="str">
        <x:v>fog-2</x:v>
      </x:c>
      <x:c r="E659" s="27" t="n">
        <x:v>109</x:v>
      </x:c>
    </x:row>
    <x:row r="660">
      <x:c r="A660" s="27" t="n">
        <x:v>1020</x:v>
      </x:c>
      <x:c r="B660" s="18" t="str">
        <x:v>low</x:v>
      </x:c>
      <x:c r="C660" s="18" t="str">
        <x:v>SemiGreedy</x:v>
      </x:c>
      <x:c r="D660" s="27" t="str">
        <x:v>fog-3</x:v>
      </x:c>
      <x:c r="E660" s="27" t="n">
        <x:v>0</x:v>
      </x:c>
    </x:row>
    <x:row r="661">
      <x:c r="A661" s="27" t="n">
        <x:v>1020</x:v>
      </x:c>
      <x:c r="B661" s="18" t="str">
        <x:v>low</x:v>
      </x:c>
      <x:c r="C661" s="18" t="str">
        <x:v>SemiGreedy</x:v>
      </x:c>
      <x:c r="D661" s="27" t="str">
        <x:v>fog-4</x:v>
      </x:c>
      <x:c r="E661" s="27" t="n">
        <x:v>0</x:v>
      </x:c>
    </x:row>
    <x:row r="662">
      <x:c r="A662" s="27" t="n">
        <x:v>1020</x:v>
      </x:c>
      <x:c r="B662" s="18" t="str">
        <x:v>low</x:v>
      </x:c>
      <x:c r="C662" s="18" t="str">
        <x:v>SemiGreedy</x:v>
      </x:c>
      <x:c r="D662" s="27" t="str">
        <x:v>fog-5</x:v>
      </x:c>
      <x:c r="E662" s="27" t="n">
        <x:v>0</x:v>
      </x:c>
    </x:row>
    <x:row r="663">
      <x:c r="A663" s="27" t="n">
        <x:v>1020</x:v>
      </x:c>
      <x:c r="B663" s="18" t="str">
        <x:v>low</x:v>
      </x:c>
      <x:c r="C663" s="18" t="str">
        <x:v>SemiGreedy</x:v>
      </x:c>
      <x:c r="D663" s="27" t="str">
        <x:v>fog-6</x:v>
      </x:c>
      <x:c r="E663" s="27" t="n">
        <x:v>0</x:v>
      </x:c>
    </x:row>
    <x:row r="664">
      <x:c r="A664" s="27" t="n">
        <x:v>1020</x:v>
      </x:c>
      <x:c r="B664" s="18" t="str">
        <x:v>low</x:v>
      </x:c>
      <x:c r="C664" s="18" t="str">
        <x:v>SemiGreedy</x:v>
      </x:c>
      <x:c r="D664" s="27" t="str">
        <x:v>fog-7</x:v>
      </x:c>
      <x:c r="E664" s="27" t="n">
        <x:v>9</x:v>
      </x:c>
    </x:row>
    <x:row r="665">
      <x:c r="A665" s="27" t="n">
        <x:v>1020</x:v>
      </x:c>
      <x:c r="B665" s="18" t="str">
        <x:v>low</x:v>
      </x:c>
      <x:c r="C665" s="18" t="str">
        <x:v>SemiGreedy</x:v>
      </x:c>
      <x:c r="D665" s="27" t="str">
        <x:v>fog-8</x:v>
      </x:c>
      <x:c r="E665" s="27" t="n">
        <x:v>152</x:v>
      </x:c>
    </x:row>
    <x:row r="666">
      <x:c r="A666" s="27" t="n">
        <x:v>1020</x:v>
      </x:c>
      <x:c r="B666" s="18" t="str">
        <x:v>low</x:v>
      </x:c>
      <x:c r="C666" s="18" t="str">
        <x:v>Fog-only</x:v>
      </x:c>
      <x:c r="D666" s="27" t="str">
        <x:v>fog-1</x:v>
      </x:c>
      <x:c r="E666" s="27" t="n">
        <x:v>13</x:v>
      </x:c>
    </x:row>
    <x:row r="667">
      <x:c r="A667" s="27" t="n">
        <x:v>1020</x:v>
      </x:c>
      <x:c r="B667" s="18" t="str">
        <x:v>low</x:v>
      </x:c>
      <x:c r="C667" s="18" t="str">
        <x:v>Fog-only</x:v>
      </x:c>
      <x:c r="D667" s="27" t="str">
        <x:v>fog-2</x:v>
      </x:c>
      <x:c r="E667" s="27" t="n">
        <x:v>179</x:v>
      </x:c>
    </x:row>
    <x:row r="668">
      <x:c r="A668" s="27" t="n">
        <x:v>1020</x:v>
      </x:c>
      <x:c r="B668" s="18" t="str">
        <x:v>low</x:v>
      </x:c>
      <x:c r="C668" s="18" t="str">
        <x:v>Fog-only</x:v>
      </x:c>
      <x:c r="D668" s="27" t="str">
        <x:v>fog-3</x:v>
      </x:c>
      <x:c r="E668" s="27" t="n">
        <x:v>1</x:v>
      </x:c>
    </x:row>
    <x:row r="669">
      <x:c r="A669" s="27" t="n">
        <x:v>1020</x:v>
      </x:c>
      <x:c r="B669" s="18" t="str">
        <x:v>low</x:v>
      </x:c>
      <x:c r="C669" s="18" t="str">
        <x:v>Fog-only</x:v>
      </x:c>
      <x:c r="D669" s="27" t="str">
        <x:v>fog-4</x:v>
      </x:c>
      <x:c r="E669" s="27" t="n">
        <x:v>3</x:v>
      </x:c>
    </x:row>
    <x:row r="670">
      <x:c r="A670" s="27" t="n">
        <x:v>1020</x:v>
      </x:c>
      <x:c r="B670" s="18" t="str">
        <x:v>low</x:v>
      </x:c>
      <x:c r="C670" s="18" t="str">
        <x:v>Fog-only</x:v>
      </x:c>
      <x:c r="D670" s="27" t="str">
        <x:v>fog-5</x:v>
      </x:c>
      <x:c r="E670" s="27" t="n">
        <x:v>0</x:v>
      </x:c>
    </x:row>
    <x:row r="671">
      <x:c r="A671" s="27" t="n">
        <x:v>1020</x:v>
      </x:c>
      <x:c r="B671" s="18" t="str">
        <x:v>low</x:v>
      </x:c>
      <x:c r="C671" s="18" t="str">
        <x:v>Fog-only</x:v>
      </x:c>
      <x:c r="D671" s="27" t="str">
        <x:v>fog-6</x:v>
      </x:c>
      <x:c r="E671" s="27" t="n">
        <x:v>0</x:v>
      </x:c>
    </x:row>
    <x:row r="672">
      <x:c r="A672" s="27" t="n">
        <x:v>1020</x:v>
      </x:c>
      <x:c r="B672" s="18" t="str">
        <x:v>low</x:v>
      </x:c>
      <x:c r="C672" s="18" t="str">
        <x:v>Fog-only</x:v>
      </x:c>
      <x:c r="D672" s="27" t="str">
        <x:v>fog-7</x:v>
      </x:c>
      <x:c r="E672" s="27" t="n">
        <x:v>43</x:v>
      </x:c>
    </x:row>
    <x:row r="673">
      <x:c r="A673" s="27" t="n">
        <x:v>1020</x:v>
      </x:c>
      <x:c r="B673" s="18" t="str">
        <x:v>low</x:v>
      </x:c>
      <x:c r="C673" s="18" t="str">
        <x:v>Fog-only</x:v>
      </x:c>
      <x:c r="D673" s="27" t="str">
        <x:v>fog-8</x:v>
      </x:c>
      <x:c r="E673" s="27" t="n">
        <x:v>201</x:v>
      </x:c>
    </x:row>
    <x:row r="674">
      <x:c r="A674" s="27" t="n">
        <x:v>1021</x:v>
      </x:c>
      <x:c r="B674" s="18" t="str">
        <x:v>low</x:v>
      </x:c>
      <x:c r="C674" s="18" t="str">
        <x:v>DT-KF-CostAware</x:v>
      </x:c>
      <x:c r="D674" s="27" t="str">
        <x:v>fog-1</x:v>
      </x:c>
      <x:c r="E674" s="27" t="n">
        <x:v>12</x:v>
      </x:c>
    </x:row>
    <x:row r="675">
      <x:c r="A675" s="27" t="n">
        <x:v>1021</x:v>
      </x:c>
      <x:c r="B675" s="18" t="str">
        <x:v>low</x:v>
      </x:c>
      <x:c r="C675" s="18" t="str">
        <x:v>DT-KF-CostAware</x:v>
      </x:c>
      <x:c r="D675" s="27" t="str">
        <x:v>fog-2</x:v>
      </x:c>
      <x:c r="E675" s="27" t="n">
        <x:v>37</x:v>
      </x:c>
    </x:row>
    <x:row r="676">
      <x:c r="A676" s="27" t="n">
        <x:v>1021</x:v>
      </x:c>
      <x:c r="B676" s="18" t="str">
        <x:v>low</x:v>
      </x:c>
      <x:c r="C676" s="18" t="str">
        <x:v>DT-KF-CostAware</x:v>
      </x:c>
      <x:c r="D676" s="27" t="str">
        <x:v>fog-3</x:v>
      </x:c>
      <x:c r="E676" s="27" t="n">
        <x:v>244</x:v>
      </x:c>
    </x:row>
    <x:row r="677">
      <x:c r="A677" s="27" t="n">
        <x:v>1021</x:v>
      </x:c>
      <x:c r="B677" s="18" t="str">
        <x:v>low</x:v>
      </x:c>
      <x:c r="C677" s="18" t="str">
        <x:v>DT-KF-CostAware</x:v>
      </x:c>
      <x:c r="D677" s="27" t="str">
        <x:v>fog-4</x:v>
      </x:c>
      <x:c r="E677" s="27" t="n">
        <x:v>0</x:v>
      </x:c>
    </x:row>
    <x:row r="678">
      <x:c r="A678" s="27" t="n">
        <x:v>1021</x:v>
      </x:c>
      <x:c r="B678" s="18" t="str">
        <x:v>low</x:v>
      </x:c>
      <x:c r="C678" s="18" t="str">
        <x:v>DT-KF-CostAware</x:v>
      </x:c>
      <x:c r="D678" s="27" t="str">
        <x:v>fog-5</x:v>
      </x:c>
      <x:c r="E678" s="27" t="n">
        <x:v>10</x:v>
      </x:c>
    </x:row>
    <x:row r="679">
      <x:c r="A679" s="27" t="n">
        <x:v>1021</x:v>
      </x:c>
      <x:c r="B679" s="18" t="str">
        <x:v>low</x:v>
      </x:c>
      <x:c r="C679" s="18" t="str">
        <x:v>DT-KF-CostAware</x:v>
      </x:c>
      <x:c r="D679" s="27" t="str">
        <x:v>fog-6</x:v>
      </x:c>
      <x:c r="E679" s="27" t="n">
        <x:v>0</x:v>
      </x:c>
    </x:row>
    <x:row r="680">
      <x:c r="A680" s="27" t="n">
        <x:v>1021</x:v>
      </x:c>
      <x:c r="B680" s="18" t="str">
        <x:v>low</x:v>
      </x:c>
      <x:c r="C680" s="18" t="str">
        <x:v>DT-KF-CostAware</x:v>
      </x:c>
      <x:c r="D680" s="27" t="str">
        <x:v>fog-7</x:v>
      </x:c>
      <x:c r="E680" s="27" t="n">
        <x:v>127</x:v>
      </x:c>
    </x:row>
    <x:row r="681">
      <x:c r="A681" s="27" t="n">
        <x:v>1021</x:v>
      </x:c>
      <x:c r="B681" s="18" t="str">
        <x:v>low</x:v>
      </x:c>
      <x:c r="C681" s="18" t="str">
        <x:v>DT-KF-CostAware</x:v>
      </x:c>
      <x:c r="D681" s="27" t="str">
        <x:v>fog-8</x:v>
      </x:c>
      <x:c r="E681" s="27" t="n">
        <x:v>10</x:v>
      </x:c>
    </x:row>
    <x:row r="682">
      <x:c r="A682" s="27" t="n">
        <x:v>1021</x:v>
      </x:c>
      <x:c r="B682" s="18" t="str">
        <x:v>low</x:v>
      </x:c>
      <x:c r="C682" s="18" t="str">
        <x:v>DT-OPT</x:v>
      </x:c>
      <x:c r="D682" s="27" t="str">
        <x:v>fog-1</x:v>
      </x:c>
      <x:c r="E682" s="27" t="n">
        <x:v>12</x:v>
      </x:c>
    </x:row>
    <x:row r="683">
      <x:c r="A683" s="27" t="n">
        <x:v>1021</x:v>
      </x:c>
      <x:c r="B683" s="18" t="str">
        <x:v>low</x:v>
      </x:c>
      <x:c r="C683" s="18" t="str">
        <x:v>DT-OPT</x:v>
      </x:c>
      <x:c r="D683" s="27" t="str">
        <x:v>fog-2</x:v>
      </x:c>
      <x:c r="E683" s="27" t="n">
        <x:v>37</x:v>
      </x:c>
    </x:row>
    <x:row r="684">
      <x:c r="A684" s="27" t="n">
        <x:v>1021</x:v>
      </x:c>
      <x:c r="B684" s="18" t="str">
        <x:v>low</x:v>
      </x:c>
      <x:c r="C684" s="18" t="str">
        <x:v>DT-OPT</x:v>
      </x:c>
      <x:c r="D684" s="27" t="str">
        <x:v>fog-3</x:v>
      </x:c>
      <x:c r="E684" s="27" t="n">
        <x:v>244</x:v>
      </x:c>
    </x:row>
    <x:row r="685">
      <x:c r="A685" s="27" t="n">
        <x:v>1021</x:v>
      </x:c>
      <x:c r="B685" s="18" t="str">
        <x:v>low</x:v>
      </x:c>
      <x:c r="C685" s="18" t="str">
        <x:v>DT-OPT</x:v>
      </x:c>
      <x:c r="D685" s="27" t="str">
        <x:v>fog-4</x:v>
      </x:c>
      <x:c r="E685" s="27" t="n">
        <x:v>0</x:v>
      </x:c>
    </x:row>
    <x:row r="686">
      <x:c r="A686" s="27" t="n">
        <x:v>1021</x:v>
      </x:c>
      <x:c r="B686" s="18" t="str">
        <x:v>low</x:v>
      </x:c>
      <x:c r="C686" s="18" t="str">
        <x:v>DT-OPT</x:v>
      </x:c>
      <x:c r="D686" s="27" t="str">
        <x:v>fog-5</x:v>
      </x:c>
      <x:c r="E686" s="27" t="n">
        <x:v>10</x:v>
      </x:c>
    </x:row>
    <x:row r="687">
      <x:c r="A687" s="27" t="n">
        <x:v>1021</x:v>
      </x:c>
      <x:c r="B687" s="18" t="str">
        <x:v>low</x:v>
      </x:c>
      <x:c r="C687" s="18" t="str">
        <x:v>DT-OPT</x:v>
      </x:c>
      <x:c r="D687" s="27" t="str">
        <x:v>fog-6</x:v>
      </x:c>
      <x:c r="E687" s="27" t="n">
        <x:v>0</x:v>
      </x:c>
    </x:row>
    <x:row r="688">
      <x:c r="A688" s="27" t="n">
        <x:v>1021</x:v>
      </x:c>
      <x:c r="B688" s="18" t="str">
        <x:v>low</x:v>
      </x:c>
      <x:c r="C688" s="18" t="str">
        <x:v>DT-OPT</x:v>
      </x:c>
      <x:c r="D688" s="27" t="str">
        <x:v>fog-7</x:v>
      </x:c>
      <x:c r="E688" s="27" t="n">
        <x:v>127</x:v>
      </x:c>
    </x:row>
    <x:row r="689">
      <x:c r="A689" s="27" t="n">
        <x:v>1021</x:v>
      </x:c>
      <x:c r="B689" s="18" t="str">
        <x:v>low</x:v>
      </x:c>
      <x:c r="C689" s="18" t="str">
        <x:v>DT-OPT</x:v>
      </x:c>
      <x:c r="D689" s="27" t="str">
        <x:v>fog-8</x:v>
      </x:c>
      <x:c r="E689" s="27" t="n">
        <x:v>10</x:v>
      </x:c>
    </x:row>
    <x:row r="690">
      <x:c r="A690" s="27" t="n">
        <x:v>1021</x:v>
      </x:c>
      <x:c r="B690" s="18" t="str">
        <x:v>low</x:v>
      </x:c>
      <x:c r="C690" s="18" t="str">
        <x:v>SemiGreedy</x:v>
      </x:c>
      <x:c r="D690" s="27" t="str">
        <x:v>fog-1</x:v>
      </x:c>
      <x:c r="E690" s="27" t="n">
        <x:v>0</x:v>
      </x:c>
    </x:row>
    <x:row r="691">
      <x:c r="A691" s="27" t="n">
        <x:v>1021</x:v>
      </x:c>
      <x:c r="B691" s="18" t="str">
        <x:v>low</x:v>
      </x:c>
      <x:c r="C691" s="18" t="str">
        <x:v>SemiGreedy</x:v>
      </x:c>
      <x:c r="D691" s="27" t="str">
        <x:v>fog-2</x:v>
      </x:c>
      <x:c r="E691" s="27" t="n">
        <x:v>0</x:v>
      </x:c>
    </x:row>
    <x:row r="692">
      <x:c r="A692" s="27" t="n">
        <x:v>1021</x:v>
      </x:c>
      <x:c r="B692" s="18" t="str">
        <x:v>low</x:v>
      </x:c>
      <x:c r="C692" s="18" t="str">
        <x:v>SemiGreedy</x:v>
      </x:c>
      <x:c r="D692" s="27" t="str">
        <x:v>fog-3</x:v>
      </x:c>
      <x:c r="E692" s="27" t="n">
        <x:v>201</x:v>
      </x:c>
    </x:row>
    <x:row r="693">
      <x:c r="A693" s="27" t="n">
        <x:v>1021</x:v>
      </x:c>
      <x:c r="B693" s="18" t="str">
        <x:v>low</x:v>
      </x:c>
      <x:c r="C693" s="18" t="str">
        <x:v>SemiGreedy</x:v>
      </x:c>
      <x:c r="D693" s="27" t="str">
        <x:v>fog-4</x:v>
      </x:c>
      <x:c r="E693" s="27" t="n">
        <x:v>0</x:v>
      </x:c>
    </x:row>
    <x:row r="694">
      <x:c r="A694" s="27" t="n">
        <x:v>1021</x:v>
      </x:c>
      <x:c r="B694" s="18" t="str">
        <x:v>low</x:v>
      </x:c>
      <x:c r="C694" s="18" t="str">
        <x:v>SemiGreedy</x:v>
      </x:c>
      <x:c r="D694" s="27" t="str">
        <x:v>fog-5</x:v>
      </x:c>
      <x:c r="E694" s="27" t="n">
        <x:v>11</x:v>
      </x:c>
    </x:row>
    <x:row r="695">
      <x:c r="A695" s="27" t="n">
        <x:v>1021</x:v>
      </x:c>
      <x:c r="B695" s="18" t="str">
        <x:v>low</x:v>
      </x:c>
      <x:c r="C695" s="18" t="str">
        <x:v>SemiGreedy</x:v>
      </x:c>
      <x:c r="D695" s="27" t="str">
        <x:v>fog-6</x:v>
      </x:c>
      <x:c r="E695" s="27" t="n">
        <x:v>0</x:v>
      </x:c>
    </x:row>
    <x:row r="696">
      <x:c r="A696" s="27" t="n">
        <x:v>1021</x:v>
      </x:c>
      <x:c r="B696" s="18" t="str">
        <x:v>low</x:v>
      </x:c>
      <x:c r="C696" s="18" t="str">
        <x:v>SemiGreedy</x:v>
      </x:c>
      <x:c r="D696" s="27" t="str">
        <x:v>fog-7</x:v>
      </x:c>
      <x:c r="E696" s="27" t="n">
        <x:v>1</x:v>
      </x:c>
    </x:row>
    <x:row r="697">
      <x:c r="A697" s="27" t="n">
        <x:v>1021</x:v>
      </x:c>
      <x:c r="B697" s="18" t="str">
        <x:v>low</x:v>
      </x:c>
      <x:c r="C697" s="18" t="str">
        <x:v>SemiGreedy</x:v>
      </x:c>
      <x:c r="D697" s="27" t="str">
        <x:v>fog-8</x:v>
      </x:c>
      <x:c r="E697" s="27" t="n">
        <x:v>75</x:v>
      </x:c>
    </x:row>
    <x:row r="698">
      <x:c r="A698" s="27" t="n">
        <x:v>1021</x:v>
      </x:c>
      <x:c r="B698" s="18" t="str">
        <x:v>low</x:v>
      </x:c>
      <x:c r="C698" s="18" t="str">
        <x:v>Fog-only</x:v>
      </x:c>
      <x:c r="D698" s="27" t="str">
        <x:v>fog-1</x:v>
      </x:c>
      <x:c r="E698" s="27" t="n">
        <x:v>0</x:v>
      </x:c>
    </x:row>
    <x:row r="699">
      <x:c r="A699" s="27" t="n">
        <x:v>1021</x:v>
      </x:c>
      <x:c r="B699" s="18" t="str">
        <x:v>low</x:v>
      </x:c>
      <x:c r="C699" s="18" t="str">
        <x:v>Fog-only</x:v>
      </x:c>
      <x:c r="D699" s="27" t="str">
        <x:v>fog-2</x:v>
      </x:c>
      <x:c r="E699" s="27" t="n">
        <x:v>1</x:v>
      </x:c>
    </x:row>
    <x:row r="700">
      <x:c r="A700" s="27" t="n">
        <x:v>1021</x:v>
      </x:c>
      <x:c r="B700" s="18" t="str">
        <x:v>low</x:v>
      </x:c>
      <x:c r="C700" s="18" t="str">
        <x:v>Fog-only</x:v>
      </x:c>
      <x:c r="D700" s="27" t="str">
        <x:v>fog-3</x:v>
      </x:c>
      <x:c r="E700" s="27" t="n">
        <x:v>233</x:v>
      </x:c>
    </x:row>
    <x:row r="701">
      <x:c r="A701" s="27" t="n">
        <x:v>1021</x:v>
      </x:c>
      <x:c r="B701" s="18" t="str">
        <x:v>low</x:v>
      </x:c>
      <x:c r="C701" s="18" t="str">
        <x:v>Fog-only</x:v>
      </x:c>
      <x:c r="D701" s="27" t="str">
        <x:v>fog-4</x:v>
      </x:c>
      <x:c r="E701" s="27" t="n">
        <x:v>0</x:v>
      </x:c>
    </x:row>
    <x:row r="702">
      <x:c r="A702" s="27" t="n">
        <x:v>1021</x:v>
      </x:c>
      <x:c r="B702" s="18" t="str">
        <x:v>low</x:v>
      </x:c>
      <x:c r="C702" s="18" t="str">
        <x:v>Fog-only</x:v>
      </x:c>
      <x:c r="D702" s="27" t="str">
        <x:v>fog-5</x:v>
      </x:c>
      <x:c r="E702" s="27" t="n">
        <x:v>58</x:v>
      </x:c>
    </x:row>
    <x:row r="703">
      <x:c r="A703" s="27" t="n">
        <x:v>1021</x:v>
      </x:c>
      <x:c r="B703" s="18" t="str">
        <x:v>low</x:v>
      </x:c>
      <x:c r="C703" s="18" t="str">
        <x:v>Fog-only</x:v>
      </x:c>
      <x:c r="D703" s="27" t="str">
        <x:v>fog-6</x:v>
      </x:c>
      <x:c r="E703" s="27" t="n">
        <x:v>0</x:v>
      </x:c>
    </x:row>
    <x:row r="704">
      <x:c r="A704" s="27" t="n">
        <x:v>1021</x:v>
      </x:c>
      <x:c r="B704" s="18" t="str">
        <x:v>low</x:v>
      </x:c>
      <x:c r="C704" s="18" t="str">
        <x:v>Fog-only</x:v>
      </x:c>
      <x:c r="D704" s="27" t="str">
        <x:v>fog-7</x:v>
      </x:c>
      <x:c r="E704" s="27" t="n">
        <x:v>14</x:v>
      </x:c>
    </x:row>
    <x:row r="705">
      <x:c r="A705" s="27" t="n">
        <x:v>1021</x:v>
      </x:c>
      <x:c r="B705" s="18" t="str">
        <x:v>low</x:v>
      </x:c>
      <x:c r="C705" s="18" t="str">
        <x:v>Fog-only</x:v>
      </x:c>
      <x:c r="D705" s="27" t="str">
        <x:v>fog-8</x:v>
      </x:c>
      <x:c r="E705" s="27" t="n">
        <x:v>135</x:v>
      </x:c>
    </x:row>
    <x:row r="706">
      <x:c r="A706" s="27" t="n">
        <x:v>1022</x:v>
      </x:c>
      <x:c r="B706" s="18" t="str">
        <x:v>low</x:v>
      </x:c>
      <x:c r="C706" s="18" t="str">
        <x:v>DT-KF-CostAware</x:v>
      </x:c>
      <x:c r="D706" s="27" t="str">
        <x:v>fog-1</x:v>
      </x:c>
      <x:c r="E706" s="27" t="n">
        <x:v>81</x:v>
      </x:c>
    </x:row>
    <x:row r="707">
      <x:c r="A707" s="27" t="n">
        <x:v>1022</x:v>
      </x:c>
      <x:c r="B707" s="18" t="str">
        <x:v>low</x:v>
      </x:c>
      <x:c r="C707" s="18" t="str">
        <x:v>DT-KF-CostAware</x:v>
      </x:c>
      <x:c r="D707" s="27" t="str">
        <x:v>fog-2</x:v>
      </x:c>
      <x:c r="E707" s="27" t="n">
        <x:v>0</x:v>
      </x:c>
    </x:row>
    <x:row r="708">
      <x:c r="A708" s="27" t="n">
        <x:v>1022</x:v>
      </x:c>
      <x:c r="B708" s="18" t="str">
        <x:v>low</x:v>
      </x:c>
      <x:c r="C708" s="18" t="str">
        <x:v>DT-KF-CostAware</x:v>
      </x:c>
      <x:c r="D708" s="27" t="str">
        <x:v>fog-3</x:v>
      </x:c>
      <x:c r="E708" s="27" t="n">
        <x:v>205</x:v>
      </x:c>
    </x:row>
    <x:row r="709">
      <x:c r="A709" s="27" t="n">
        <x:v>1022</x:v>
      </x:c>
      <x:c r="B709" s="18" t="str">
        <x:v>low</x:v>
      </x:c>
      <x:c r="C709" s="18" t="str">
        <x:v>DT-KF-CostAware</x:v>
      </x:c>
      <x:c r="D709" s="27" t="str">
        <x:v>fog-4</x:v>
      </x:c>
      <x:c r="E709" s="27" t="n">
        <x:v>27</x:v>
      </x:c>
    </x:row>
    <x:row r="710">
      <x:c r="A710" s="27" t="n">
        <x:v>1022</x:v>
      </x:c>
      <x:c r="B710" s="18" t="str">
        <x:v>low</x:v>
      </x:c>
      <x:c r="C710" s="18" t="str">
        <x:v>DT-KF-CostAware</x:v>
      </x:c>
      <x:c r="D710" s="27" t="str">
        <x:v>fog-5</x:v>
      </x:c>
      <x:c r="E710" s="27" t="n">
        <x:v>32</x:v>
      </x:c>
    </x:row>
    <x:row r="711">
      <x:c r="A711" s="27" t="n">
        <x:v>1022</x:v>
      </x:c>
      <x:c r="B711" s="18" t="str">
        <x:v>low</x:v>
      </x:c>
      <x:c r="C711" s="18" t="str">
        <x:v>DT-KF-CostAware</x:v>
      </x:c>
      <x:c r="D711" s="27" t="str">
        <x:v>fog-6</x:v>
      </x:c>
      <x:c r="E711" s="27" t="n">
        <x:v>104</x:v>
      </x:c>
    </x:row>
    <x:row r="712">
      <x:c r="A712" s="27" t="n">
        <x:v>1022</x:v>
      </x:c>
      <x:c r="B712" s="18" t="str">
        <x:v>low</x:v>
      </x:c>
      <x:c r="C712" s="18" t="str">
        <x:v>DT-KF-CostAware</x:v>
      </x:c>
      <x:c r="D712" s="27" t="str">
        <x:v>fog-7</x:v>
      </x:c>
      <x:c r="E712" s="27" t="n">
        <x:v>6</x:v>
      </x:c>
    </x:row>
    <x:row r="713">
      <x:c r="A713" s="27" t="n">
        <x:v>1022</x:v>
      </x:c>
      <x:c r="B713" s="18" t="str">
        <x:v>low</x:v>
      </x:c>
      <x:c r="C713" s="18" t="str">
        <x:v>DT-KF-CostAware</x:v>
      </x:c>
      <x:c r="D713" s="27" t="str">
        <x:v>fog-8</x:v>
      </x:c>
      <x:c r="E713" s="27" t="n">
        <x:v>0</x:v>
      </x:c>
    </x:row>
    <x:row r="714">
      <x:c r="A714" s="27" t="n">
        <x:v>1022</x:v>
      </x:c>
      <x:c r="B714" s="18" t="str">
        <x:v>low</x:v>
      </x:c>
      <x:c r="C714" s="18" t="str">
        <x:v>DT-OPT</x:v>
      </x:c>
      <x:c r="D714" s="27" t="str">
        <x:v>fog-1</x:v>
      </x:c>
      <x:c r="E714" s="27" t="n">
        <x:v>81</x:v>
      </x:c>
    </x:row>
    <x:row r="715">
      <x:c r="A715" s="27" t="n">
        <x:v>1022</x:v>
      </x:c>
      <x:c r="B715" s="18" t="str">
        <x:v>low</x:v>
      </x:c>
      <x:c r="C715" s="18" t="str">
        <x:v>DT-OPT</x:v>
      </x:c>
      <x:c r="D715" s="27" t="str">
        <x:v>fog-2</x:v>
      </x:c>
      <x:c r="E715" s="27" t="n">
        <x:v>0</x:v>
      </x:c>
    </x:row>
    <x:row r="716">
      <x:c r="A716" s="27" t="n">
        <x:v>1022</x:v>
      </x:c>
      <x:c r="B716" s="18" t="str">
        <x:v>low</x:v>
      </x:c>
      <x:c r="C716" s="18" t="str">
        <x:v>DT-OPT</x:v>
      </x:c>
      <x:c r="D716" s="27" t="str">
        <x:v>fog-3</x:v>
      </x:c>
      <x:c r="E716" s="27" t="n">
        <x:v>205</x:v>
      </x:c>
    </x:row>
    <x:row r="717">
      <x:c r="A717" s="27" t="n">
        <x:v>1022</x:v>
      </x:c>
      <x:c r="B717" s="18" t="str">
        <x:v>low</x:v>
      </x:c>
      <x:c r="C717" s="18" t="str">
        <x:v>DT-OPT</x:v>
      </x:c>
      <x:c r="D717" s="27" t="str">
        <x:v>fog-4</x:v>
      </x:c>
      <x:c r="E717" s="27" t="n">
        <x:v>28</x:v>
      </x:c>
    </x:row>
    <x:row r="718">
      <x:c r="A718" s="27" t="n">
        <x:v>1022</x:v>
      </x:c>
      <x:c r="B718" s="18" t="str">
        <x:v>low</x:v>
      </x:c>
      <x:c r="C718" s="18" t="str">
        <x:v>DT-OPT</x:v>
      </x:c>
      <x:c r="D718" s="27" t="str">
        <x:v>fog-5</x:v>
      </x:c>
      <x:c r="E718" s="27" t="n">
        <x:v>31</x:v>
      </x:c>
    </x:row>
    <x:row r="719">
      <x:c r="A719" s="27" t="n">
        <x:v>1022</x:v>
      </x:c>
      <x:c r="B719" s="18" t="str">
        <x:v>low</x:v>
      </x:c>
      <x:c r="C719" s="18" t="str">
        <x:v>DT-OPT</x:v>
      </x:c>
      <x:c r="D719" s="27" t="str">
        <x:v>fog-6</x:v>
      </x:c>
      <x:c r="E719" s="27" t="n">
        <x:v>104</x:v>
      </x:c>
    </x:row>
    <x:row r="720">
      <x:c r="A720" s="27" t="n">
        <x:v>1022</x:v>
      </x:c>
      <x:c r="B720" s="18" t="str">
        <x:v>low</x:v>
      </x:c>
      <x:c r="C720" s="18" t="str">
        <x:v>DT-OPT</x:v>
      </x:c>
      <x:c r="D720" s="27" t="str">
        <x:v>fog-7</x:v>
      </x:c>
      <x:c r="E720" s="27" t="n">
        <x:v>6</x:v>
      </x:c>
    </x:row>
    <x:row r="721">
      <x:c r="A721" s="27" t="n">
        <x:v>1022</x:v>
      </x:c>
      <x:c r="B721" s="18" t="str">
        <x:v>low</x:v>
      </x:c>
      <x:c r="C721" s="18" t="str">
        <x:v>DT-OPT</x:v>
      </x:c>
      <x:c r="D721" s="27" t="str">
        <x:v>fog-8</x:v>
      </x:c>
      <x:c r="E721" s="27" t="n">
        <x:v>0</x:v>
      </x:c>
    </x:row>
    <x:row r="722">
      <x:c r="A722" s="27" t="n">
        <x:v>1022</x:v>
      </x:c>
      <x:c r="B722" s="18" t="str">
        <x:v>low</x:v>
      </x:c>
      <x:c r="C722" s="18" t="str">
        <x:v>SemiGreedy</x:v>
      </x:c>
      <x:c r="D722" s="27" t="str">
        <x:v>fog-1</x:v>
      </x:c>
      <x:c r="E722" s="27" t="n">
        <x:v>18</x:v>
      </x:c>
    </x:row>
    <x:row r="723">
      <x:c r="A723" s="27" t="n">
        <x:v>1022</x:v>
      </x:c>
      <x:c r="B723" s="18" t="str">
        <x:v>low</x:v>
      </x:c>
      <x:c r="C723" s="18" t="str">
        <x:v>SemiGreedy</x:v>
      </x:c>
      <x:c r="D723" s="27" t="str">
        <x:v>fog-2</x:v>
      </x:c>
      <x:c r="E723" s="27" t="n">
        <x:v>0</x:v>
      </x:c>
    </x:row>
    <x:row r="724">
      <x:c r="A724" s="27" t="n">
        <x:v>1022</x:v>
      </x:c>
      <x:c r="B724" s="18" t="str">
        <x:v>low</x:v>
      </x:c>
      <x:c r="C724" s="18" t="str">
        <x:v>SemiGreedy</x:v>
      </x:c>
      <x:c r="D724" s="27" t="str">
        <x:v>fog-3</x:v>
      </x:c>
      <x:c r="E724" s="27" t="n">
        <x:v>185</x:v>
      </x:c>
    </x:row>
    <x:row r="725">
      <x:c r="A725" s="27" t="n">
        <x:v>1022</x:v>
      </x:c>
      <x:c r="B725" s="18" t="str">
        <x:v>low</x:v>
      </x:c>
      <x:c r="C725" s="18" t="str">
        <x:v>SemiGreedy</x:v>
      </x:c>
      <x:c r="D725" s="27" t="str">
        <x:v>fog-4</x:v>
      </x:c>
      <x:c r="E725" s="27" t="n">
        <x:v>1</x:v>
      </x:c>
    </x:row>
    <x:row r="726">
      <x:c r="A726" s="27" t="n">
        <x:v>1022</x:v>
      </x:c>
      <x:c r="B726" s="18" t="str">
        <x:v>low</x:v>
      </x:c>
      <x:c r="C726" s="18" t="str">
        <x:v>SemiGreedy</x:v>
      </x:c>
      <x:c r="D726" s="27" t="str">
        <x:v>fog-5</x:v>
      </x:c>
      <x:c r="E726" s="27" t="n">
        <x:v>0</x:v>
      </x:c>
    </x:row>
    <x:row r="727">
      <x:c r="A727" s="27" t="n">
        <x:v>1022</x:v>
      </x:c>
      <x:c r="B727" s="18" t="str">
        <x:v>low</x:v>
      </x:c>
      <x:c r="C727" s="18" t="str">
        <x:v>SemiGreedy</x:v>
      </x:c>
      <x:c r="D727" s="27" t="str">
        <x:v>fog-6</x:v>
      </x:c>
      <x:c r="E727" s="27" t="n">
        <x:v>78</x:v>
      </x:c>
    </x:row>
    <x:row r="728">
      <x:c r="A728" s="27" t="n">
        <x:v>1022</x:v>
      </x:c>
      <x:c r="B728" s="18" t="str">
        <x:v>low</x:v>
      </x:c>
      <x:c r="C728" s="18" t="str">
        <x:v>SemiGreedy</x:v>
      </x:c>
      <x:c r="D728" s="27" t="str">
        <x:v>fog-7</x:v>
      </x:c>
      <x:c r="E728" s="27" t="n">
        <x:v>0</x:v>
      </x:c>
    </x:row>
    <x:row r="729">
      <x:c r="A729" s="27" t="n">
        <x:v>1022</x:v>
      </x:c>
      <x:c r="B729" s="18" t="str">
        <x:v>low</x:v>
      </x:c>
      <x:c r="C729" s="18" t="str">
        <x:v>SemiGreedy</x:v>
      </x:c>
      <x:c r="D729" s="27" t="str">
        <x:v>fog-8</x:v>
      </x:c>
      <x:c r="E729" s="27" t="n">
        <x:v>0</x:v>
      </x:c>
    </x:row>
    <x:row r="730">
      <x:c r="A730" s="27" t="n">
        <x:v>1022</x:v>
      </x:c>
      <x:c r="B730" s="18" t="str">
        <x:v>low</x:v>
      </x:c>
      <x:c r="C730" s="18" t="str">
        <x:v>Fog-only</x:v>
      </x:c>
      <x:c r="D730" s="27" t="str">
        <x:v>fog-1</x:v>
      </x:c>
      <x:c r="E730" s="27" t="n">
        <x:v>70</x:v>
      </x:c>
    </x:row>
    <x:row r="731">
      <x:c r="A731" s="27" t="n">
        <x:v>1022</x:v>
      </x:c>
      <x:c r="B731" s="18" t="str">
        <x:v>low</x:v>
      </x:c>
      <x:c r="C731" s="18" t="str">
        <x:v>Fog-only</x:v>
      </x:c>
      <x:c r="D731" s="27" t="str">
        <x:v>fog-2</x:v>
      </x:c>
      <x:c r="E731" s="27" t="n">
        <x:v>0</x:v>
      </x:c>
    </x:row>
    <x:row r="732">
      <x:c r="A732" s="27" t="n">
        <x:v>1022</x:v>
      </x:c>
      <x:c r="B732" s="18" t="str">
        <x:v>low</x:v>
      </x:c>
      <x:c r="C732" s="18" t="str">
        <x:v>Fog-only</x:v>
      </x:c>
      <x:c r="D732" s="27" t="str">
        <x:v>fog-3</x:v>
      </x:c>
      <x:c r="E732" s="27" t="n">
        <x:v>226</x:v>
      </x:c>
    </x:row>
    <x:row r="733">
      <x:c r="A733" s="27" t="n">
        <x:v>1022</x:v>
      </x:c>
      <x:c r="B733" s="18" t="str">
        <x:v>low</x:v>
      </x:c>
      <x:c r="C733" s="18" t="str">
        <x:v>Fog-only</x:v>
      </x:c>
      <x:c r="D733" s="27" t="str">
        <x:v>fog-4</x:v>
      </x:c>
      <x:c r="E733" s="27" t="n">
        <x:v>24</x:v>
      </x:c>
    </x:row>
    <x:row r="734">
      <x:c r="A734" s="27" t="n">
        <x:v>1022</x:v>
      </x:c>
      <x:c r="B734" s="18" t="str">
        <x:v>low</x:v>
      </x:c>
      <x:c r="C734" s="18" t="str">
        <x:v>Fog-only</x:v>
      </x:c>
      <x:c r="D734" s="27" t="str">
        <x:v>fog-5</x:v>
      </x:c>
      <x:c r="E734" s="27" t="n">
        <x:v>0</x:v>
      </x:c>
    </x:row>
    <x:row r="735">
      <x:c r="A735" s="27" t="n">
        <x:v>1022</x:v>
      </x:c>
      <x:c r="B735" s="18" t="str">
        <x:v>low</x:v>
      </x:c>
      <x:c r="C735" s="18" t="str">
        <x:v>Fog-only</x:v>
      </x:c>
      <x:c r="D735" s="27" t="str">
        <x:v>fog-6</x:v>
      </x:c>
      <x:c r="E735" s="27" t="n">
        <x:v>131</x:v>
      </x:c>
    </x:row>
    <x:row r="736">
      <x:c r="A736" s="27" t="n">
        <x:v>1022</x:v>
      </x:c>
      <x:c r="B736" s="18" t="str">
        <x:v>low</x:v>
      </x:c>
      <x:c r="C736" s="18" t="str">
        <x:v>Fog-only</x:v>
      </x:c>
      <x:c r="D736" s="27" t="str">
        <x:v>fog-7</x:v>
      </x:c>
      <x:c r="E736" s="27" t="n">
        <x:v>0</x:v>
      </x:c>
    </x:row>
    <x:row r="737">
      <x:c r="A737" s="27" t="n">
        <x:v>1022</x:v>
      </x:c>
      <x:c r="B737" s="18" t="str">
        <x:v>low</x:v>
      </x:c>
      <x:c r="C737" s="18" t="str">
        <x:v>Fog-only</x:v>
      </x:c>
      <x:c r="D737" s="27" t="str">
        <x:v>fog-8</x:v>
      </x:c>
      <x:c r="E737" s="27" t="n">
        <x:v>4</x:v>
      </x:c>
    </x:row>
    <x:row r="738">
      <x:c r="A738" s="27" t="n">
        <x:v>1023</x:v>
      </x:c>
      <x:c r="B738" s="18" t="str">
        <x:v>low</x:v>
      </x:c>
      <x:c r="C738" s="18" t="str">
        <x:v>DT-KF-CostAware</x:v>
      </x:c>
      <x:c r="D738" s="27" t="str">
        <x:v>fog-1</x:v>
      </x:c>
      <x:c r="E738" s="27" t="n">
        <x:v>6</x:v>
      </x:c>
    </x:row>
    <x:row r="739">
      <x:c r="A739" s="27" t="n">
        <x:v>1023</x:v>
      </x:c>
      <x:c r="B739" s="18" t="str">
        <x:v>low</x:v>
      </x:c>
      <x:c r="C739" s="18" t="str">
        <x:v>DT-KF-CostAware</x:v>
      </x:c>
      <x:c r="D739" s="27" t="str">
        <x:v>fog-2</x:v>
      </x:c>
      <x:c r="E739" s="27" t="n">
        <x:v>11</x:v>
      </x:c>
    </x:row>
    <x:row r="740">
      <x:c r="A740" s="27" t="n">
        <x:v>1023</x:v>
      </x:c>
      <x:c r="B740" s="18" t="str">
        <x:v>low</x:v>
      </x:c>
      <x:c r="C740" s="18" t="str">
        <x:v>DT-KF-CostAware</x:v>
      </x:c>
      <x:c r="D740" s="27" t="str">
        <x:v>fog-3</x:v>
      </x:c>
      <x:c r="E740" s="27" t="n">
        <x:v>223</x:v>
      </x:c>
    </x:row>
    <x:row r="741">
      <x:c r="A741" s="27" t="n">
        <x:v>1023</x:v>
      </x:c>
      <x:c r="B741" s="18" t="str">
        <x:v>low</x:v>
      </x:c>
      <x:c r="C741" s="18" t="str">
        <x:v>DT-KF-CostAware</x:v>
      </x:c>
      <x:c r="D741" s="27" t="str">
        <x:v>fog-4</x:v>
      </x:c>
      <x:c r="E741" s="27" t="n">
        <x:v>0</x:v>
      </x:c>
    </x:row>
    <x:row r="742">
      <x:c r="A742" s="27" t="n">
        <x:v>1023</x:v>
      </x:c>
      <x:c r="B742" s="18" t="str">
        <x:v>low</x:v>
      </x:c>
      <x:c r="C742" s="18" t="str">
        <x:v>DT-KF-CostAware</x:v>
      </x:c>
      <x:c r="D742" s="27" t="str">
        <x:v>fog-5</x:v>
      </x:c>
      <x:c r="E742" s="27" t="n">
        <x:v>1</x:v>
      </x:c>
    </x:row>
    <x:row r="743">
      <x:c r="A743" s="27" t="n">
        <x:v>1023</x:v>
      </x:c>
      <x:c r="B743" s="18" t="str">
        <x:v>low</x:v>
      </x:c>
      <x:c r="C743" s="18" t="str">
        <x:v>DT-KF-CostAware</x:v>
      </x:c>
      <x:c r="D743" s="27" t="str">
        <x:v>fog-6</x:v>
      </x:c>
      <x:c r="E743" s="27" t="n">
        <x:v>125</x:v>
      </x:c>
    </x:row>
    <x:row r="744">
      <x:c r="A744" s="27" t="n">
        <x:v>1023</x:v>
      </x:c>
      <x:c r="B744" s="18" t="str">
        <x:v>low</x:v>
      </x:c>
      <x:c r="C744" s="18" t="str">
        <x:v>DT-KF-CostAware</x:v>
      </x:c>
      <x:c r="D744" s="27" t="str">
        <x:v>fog-7</x:v>
      </x:c>
      <x:c r="E744" s="27" t="n">
        <x:v>50</x:v>
      </x:c>
    </x:row>
    <x:row r="745">
      <x:c r="A745" s="27" t="n">
        <x:v>1023</x:v>
      </x:c>
      <x:c r="B745" s="18" t="str">
        <x:v>low</x:v>
      </x:c>
      <x:c r="C745" s="18" t="str">
        <x:v>DT-KF-CostAware</x:v>
      </x:c>
      <x:c r="D745" s="27" t="str">
        <x:v>fog-8</x:v>
      </x:c>
      <x:c r="E745" s="27" t="n">
        <x:v>1</x:v>
      </x:c>
    </x:row>
    <x:row r="746">
      <x:c r="A746" s="27" t="n">
        <x:v>1023</x:v>
      </x:c>
      <x:c r="B746" s="18" t="str">
        <x:v>low</x:v>
      </x:c>
      <x:c r="C746" s="18" t="str">
        <x:v>DT-OPT</x:v>
      </x:c>
      <x:c r="D746" s="27" t="str">
        <x:v>fog-1</x:v>
      </x:c>
      <x:c r="E746" s="27" t="n">
        <x:v>6</x:v>
      </x:c>
    </x:row>
    <x:row r="747">
      <x:c r="A747" s="27" t="n">
        <x:v>1023</x:v>
      </x:c>
      <x:c r="B747" s="18" t="str">
        <x:v>low</x:v>
      </x:c>
      <x:c r="C747" s="18" t="str">
        <x:v>DT-OPT</x:v>
      </x:c>
      <x:c r="D747" s="27" t="str">
        <x:v>fog-2</x:v>
      </x:c>
      <x:c r="E747" s="27" t="n">
        <x:v>11</x:v>
      </x:c>
    </x:row>
    <x:row r="748">
      <x:c r="A748" s="27" t="n">
        <x:v>1023</x:v>
      </x:c>
      <x:c r="B748" s="18" t="str">
        <x:v>low</x:v>
      </x:c>
      <x:c r="C748" s="18" t="str">
        <x:v>DT-OPT</x:v>
      </x:c>
      <x:c r="D748" s="27" t="str">
        <x:v>fog-3</x:v>
      </x:c>
      <x:c r="E748" s="27" t="n">
        <x:v>223</x:v>
      </x:c>
    </x:row>
    <x:row r="749">
      <x:c r="A749" s="27" t="n">
        <x:v>1023</x:v>
      </x:c>
      <x:c r="B749" s="18" t="str">
        <x:v>low</x:v>
      </x:c>
      <x:c r="C749" s="18" t="str">
        <x:v>DT-OPT</x:v>
      </x:c>
      <x:c r="D749" s="27" t="str">
        <x:v>fog-4</x:v>
      </x:c>
      <x:c r="E749" s="27" t="n">
        <x:v>0</x:v>
      </x:c>
    </x:row>
    <x:row r="750">
      <x:c r="A750" s="27" t="n">
        <x:v>1023</x:v>
      </x:c>
      <x:c r="B750" s="18" t="str">
        <x:v>low</x:v>
      </x:c>
      <x:c r="C750" s="18" t="str">
        <x:v>DT-OPT</x:v>
      </x:c>
      <x:c r="D750" s="27" t="str">
        <x:v>fog-5</x:v>
      </x:c>
      <x:c r="E750" s="27" t="n">
        <x:v>1</x:v>
      </x:c>
    </x:row>
    <x:row r="751">
      <x:c r="A751" s="27" t="n">
        <x:v>1023</x:v>
      </x:c>
      <x:c r="B751" s="18" t="str">
        <x:v>low</x:v>
      </x:c>
      <x:c r="C751" s="18" t="str">
        <x:v>DT-OPT</x:v>
      </x:c>
      <x:c r="D751" s="27" t="str">
        <x:v>fog-6</x:v>
      </x:c>
      <x:c r="E751" s="27" t="n">
        <x:v>124</x:v>
      </x:c>
    </x:row>
    <x:row r="752">
      <x:c r="A752" s="27" t="n">
        <x:v>1023</x:v>
      </x:c>
      <x:c r="B752" s="18" t="str">
        <x:v>low</x:v>
      </x:c>
      <x:c r="C752" s="18" t="str">
        <x:v>DT-OPT</x:v>
      </x:c>
      <x:c r="D752" s="27" t="str">
        <x:v>fog-7</x:v>
      </x:c>
      <x:c r="E752" s="27" t="n">
        <x:v>51</x:v>
      </x:c>
    </x:row>
    <x:row r="753">
      <x:c r="A753" s="27" t="n">
        <x:v>1023</x:v>
      </x:c>
      <x:c r="B753" s="18" t="str">
        <x:v>low</x:v>
      </x:c>
      <x:c r="C753" s="18" t="str">
        <x:v>DT-OPT</x:v>
      </x:c>
      <x:c r="D753" s="27" t="str">
        <x:v>fog-8</x:v>
      </x:c>
      <x:c r="E753" s="27" t="n">
        <x:v>1</x:v>
      </x:c>
    </x:row>
    <x:row r="754">
      <x:c r="A754" s="27" t="n">
        <x:v>1023</x:v>
      </x:c>
      <x:c r="B754" s="18" t="str">
        <x:v>low</x:v>
      </x:c>
      <x:c r="C754" s="18" t="str">
        <x:v>SemiGreedy</x:v>
      </x:c>
      <x:c r="D754" s="27" t="str">
        <x:v>fog-1</x:v>
      </x:c>
      <x:c r="E754" s="27" t="n">
        <x:v>11</x:v>
      </x:c>
    </x:row>
    <x:row r="755">
      <x:c r="A755" s="27" t="n">
        <x:v>1023</x:v>
      </x:c>
      <x:c r="B755" s="18" t="str">
        <x:v>low</x:v>
      </x:c>
      <x:c r="C755" s="18" t="str">
        <x:v>SemiGreedy</x:v>
      </x:c>
      <x:c r="D755" s="27" t="str">
        <x:v>fog-2</x:v>
      </x:c>
      <x:c r="E755" s="27" t="n">
        <x:v>1</x:v>
      </x:c>
    </x:row>
    <x:row r="756">
      <x:c r="A756" s="27" t="n">
        <x:v>1023</x:v>
      </x:c>
      <x:c r="B756" s="18" t="str">
        <x:v>low</x:v>
      </x:c>
      <x:c r="C756" s="18" t="str">
        <x:v>SemiGreedy</x:v>
      </x:c>
      <x:c r="D756" s="27" t="str">
        <x:v>fog-3</x:v>
      </x:c>
      <x:c r="E756" s="27" t="n">
        <x:v>101</x:v>
      </x:c>
    </x:row>
    <x:row r="757">
      <x:c r="A757" s="27" t="n">
        <x:v>1023</x:v>
      </x:c>
      <x:c r="B757" s="18" t="str">
        <x:v>low</x:v>
      </x:c>
      <x:c r="C757" s="18" t="str">
        <x:v>SemiGreedy</x:v>
      </x:c>
      <x:c r="D757" s="27" t="str">
        <x:v>fog-4</x:v>
      </x:c>
      <x:c r="E757" s="27" t="n">
        <x:v>0</x:v>
      </x:c>
    </x:row>
    <x:row r="758">
      <x:c r="A758" s="27" t="n">
        <x:v>1023</x:v>
      </x:c>
      <x:c r="B758" s="18" t="str">
        <x:v>low</x:v>
      </x:c>
      <x:c r="C758" s="18" t="str">
        <x:v>SemiGreedy</x:v>
      </x:c>
      <x:c r="D758" s="27" t="str">
        <x:v>fog-5</x:v>
      </x:c>
      <x:c r="E758" s="27" t="n">
        <x:v>0</x:v>
      </x:c>
    </x:row>
    <x:row r="759">
      <x:c r="A759" s="27" t="n">
        <x:v>1023</x:v>
      </x:c>
      <x:c r="B759" s="18" t="str">
        <x:v>low</x:v>
      </x:c>
      <x:c r="C759" s="18" t="str">
        <x:v>SemiGreedy</x:v>
      </x:c>
      <x:c r="D759" s="27" t="str">
        <x:v>fog-6</x:v>
      </x:c>
      <x:c r="E759" s="27" t="n">
        <x:v>150</x:v>
      </x:c>
    </x:row>
    <x:row r="760">
      <x:c r="A760" s="27" t="n">
        <x:v>1023</x:v>
      </x:c>
      <x:c r="B760" s="18" t="str">
        <x:v>low</x:v>
      </x:c>
      <x:c r="C760" s="18" t="str">
        <x:v>SemiGreedy</x:v>
      </x:c>
      <x:c r="D760" s="27" t="str">
        <x:v>fog-7</x:v>
      </x:c>
      <x:c r="E760" s="27" t="n">
        <x:v>2</x:v>
      </x:c>
    </x:row>
    <x:row r="761">
      <x:c r="A761" s="27" t="n">
        <x:v>1023</x:v>
      </x:c>
      <x:c r="B761" s="18" t="str">
        <x:v>low</x:v>
      </x:c>
      <x:c r="C761" s="18" t="str">
        <x:v>SemiGreedy</x:v>
      </x:c>
      <x:c r="D761" s="27" t="str">
        <x:v>fog-8</x:v>
      </x:c>
      <x:c r="E761" s="27" t="n">
        <x:v>0</x:v>
      </x:c>
    </x:row>
    <x:row r="762">
      <x:c r="A762" s="27" t="n">
        <x:v>1023</x:v>
      </x:c>
      <x:c r="B762" s="18" t="str">
        <x:v>low</x:v>
      </x:c>
      <x:c r="C762" s="18" t="str">
        <x:v>Fog-only</x:v>
      </x:c>
      <x:c r="D762" s="27" t="str">
        <x:v>fog-1</x:v>
      </x:c>
      <x:c r="E762" s="27" t="n">
        <x:v>40</x:v>
      </x:c>
    </x:row>
    <x:row r="763">
      <x:c r="A763" s="27" t="n">
        <x:v>1023</x:v>
      </x:c>
      <x:c r="B763" s="18" t="str">
        <x:v>low</x:v>
      </x:c>
      <x:c r="C763" s="18" t="str">
        <x:v>Fog-only</x:v>
      </x:c>
      <x:c r="D763" s="27" t="str">
        <x:v>fog-2</x:v>
      </x:c>
      <x:c r="E763" s="27" t="n">
        <x:v>7</x:v>
      </x:c>
    </x:row>
    <x:row r="764">
      <x:c r="A764" s="27" t="n">
        <x:v>1023</x:v>
      </x:c>
      <x:c r="B764" s="18" t="str">
        <x:v>low</x:v>
      </x:c>
      <x:c r="C764" s="18" t="str">
        <x:v>Fog-only</x:v>
      </x:c>
      <x:c r="D764" s="27" t="str">
        <x:v>fog-3</x:v>
      </x:c>
      <x:c r="E764" s="27" t="n">
        <x:v>153</x:v>
      </x:c>
    </x:row>
    <x:row r="765">
      <x:c r="A765" s="27" t="n">
        <x:v>1023</x:v>
      </x:c>
      <x:c r="B765" s="18" t="str">
        <x:v>low</x:v>
      </x:c>
      <x:c r="C765" s="18" t="str">
        <x:v>Fog-only</x:v>
      </x:c>
      <x:c r="D765" s="27" t="str">
        <x:v>fog-4</x:v>
      </x:c>
      <x:c r="E765" s="27" t="n">
        <x:v>0</x:v>
      </x:c>
    </x:row>
    <x:row r="766">
      <x:c r="A766" s="27" t="n">
        <x:v>1023</x:v>
      </x:c>
      <x:c r="B766" s="18" t="str">
        <x:v>low</x:v>
      </x:c>
      <x:c r="C766" s="18" t="str">
        <x:v>Fog-only</x:v>
      </x:c>
      <x:c r="D766" s="27" t="str">
        <x:v>fog-5</x:v>
      </x:c>
      <x:c r="E766" s="27" t="n">
        <x:v>1</x:v>
      </x:c>
    </x:row>
    <x:row r="767">
      <x:c r="A767" s="27" t="n">
        <x:v>1023</x:v>
      </x:c>
      <x:c r="B767" s="18" t="str">
        <x:v>low</x:v>
      </x:c>
      <x:c r="C767" s="18" t="str">
        <x:v>Fog-only</x:v>
      </x:c>
      <x:c r="D767" s="27" t="str">
        <x:v>fog-6</x:v>
      </x:c>
      <x:c r="E767" s="27" t="n">
        <x:v>204</x:v>
      </x:c>
    </x:row>
    <x:row r="768">
      <x:c r="A768" s="27" t="n">
        <x:v>1023</x:v>
      </x:c>
      <x:c r="B768" s="18" t="str">
        <x:v>low</x:v>
      </x:c>
      <x:c r="C768" s="18" t="str">
        <x:v>Fog-only</x:v>
      </x:c>
      <x:c r="D768" s="27" t="str">
        <x:v>fog-7</x:v>
      </x:c>
      <x:c r="E768" s="27" t="n">
        <x:v>12</x:v>
      </x:c>
    </x:row>
    <x:row r="769">
      <x:c r="A769" s="27" t="n">
        <x:v>1023</x:v>
      </x:c>
      <x:c r="B769" s="18" t="str">
        <x:v>low</x:v>
      </x:c>
      <x:c r="C769" s="18" t="str">
        <x:v>Fog-only</x:v>
      </x:c>
      <x:c r="D769" s="27" t="str">
        <x:v>fog-8</x:v>
      </x:c>
      <x:c r="E769" s="27" t="n">
        <x:v>0</x:v>
      </x:c>
    </x:row>
    <x:row r="770">
      <x:c r="A770" s="27" t="n">
        <x:v>1024</x:v>
      </x:c>
      <x:c r="B770" s="18" t="str">
        <x:v>low</x:v>
      </x:c>
      <x:c r="C770" s="18" t="str">
        <x:v>DT-KF-CostAware</x:v>
      </x:c>
      <x:c r="D770" s="27" t="str">
        <x:v>fog-1</x:v>
      </x:c>
      <x:c r="E770" s="27" t="n">
        <x:v>0</x:v>
      </x:c>
    </x:row>
    <x:row r="771">
      <x:c r="A771" s="27" t="n">
        <x:v>1024</x:v>
      </x:c>
      <x:c r="B771" s="18" t="str">
        <x:v>low</x:v>
      </x:c>
      <x:c r="C771" s="18" t="str">
        <x:v>DT-KF-CostAware</x:v>
      </x:c>
      <x:c r="D771" s="27" t="str">
        <x:v>fog-2</x:v>
      </x:c>
      <x:c r="E771" s="27" t="n">
        <x:v>39</x:v>
      </x:c>
    </x:row>
    <x:row r="772">
      <x:c r="A772" s="27" t="n">
        <x:v>1024</x:v>
      </x:c>
      <x:c r="B772" s="18" t="str">
        <x:v>low</x:v>
      </x:c>
      <x:c r="C772" s="18" t="str">
        <x:v>DT-KF-CostAware</x:v>
      </x:c>
      <x:c r="D772" s="27" t="str">
        <x:v>fog-3</x:v>
      </x:c>
      <x:c r="E772" s="27" t="n">
        <x:v>227</x:v>
      </x:c>
    </x:row>
    <x:row r="773">
      <x:c r="A773" s="27" t="n">
        <x:v>1024</x:v>
      </x:c>
      <x:c r="B773" s="18" t="str">
        <x:v>low</x:v>
      </x:c>
      <x:c r="C773" s="18" t="str">
        <x:v>DT-KF-CostAware</x:v>
      </x:c>
      <x:c r="D773" s="27" t="str">
        <x:v>fog-4</x:v>
      </x:c>
      <x:c r="E773" s="27" t="n">
        <x:v>36</x:v>
      </x:c>
    </x:row>
    <x:row r="774">
      <x:c r="A774" s="27" t="n">
        <x:v>1024</x:v>
      </x:c>
      <x:c r="B774" s="18" t="str">
        <x:v>low</x:v>
      </x:c>
      <x:c r="C774" s="18" t="str">
        <x:v>DT-KF-CostAware</x:v>
      </x:c>
      <x:c r="D774" s="27" t="str">
        <x:v>fog-5</x:v>
      </x:c>
      <x:c r="E774" s="27" t="n">
        <x:v>1</x:v>
      </x:c>
    </x:row>
    <x:row r="775">
      <x:c r="A775" s="27" t="n">
        <x:v>1024</x:v>
      </x:c>
      <x:c r="B775" s="18" t="str">
        <x:v>low</x:v>
      </x:c>
      <x:c r="C775" s="18" t="str">
        <x:v>DT-KF-CostAware</x:v>
      </x:c>
      <x:c r="D775" s="27" t="str">
        <x:v>fog-6</x:v>
      </x:c>
      <x:c r="E775" s="27" t="n">
        <x:v>8</x:v>
      </x:c>
    </x:row>
    <x:row r="776">
      <x:c r="A776" s="27" t="n">
        <x:v>1024</x:v>
      </x:c>
      <x:c r="B776" s="18" t="str">
        <x:v>low</x:v>
      </x:c>
      <x:c r="C776" s="18" t="str">
        <x:v>DT-KF-CostAware</x:v>
      </x:c>
      <x:c r="D776" s="27" t="str">
        <x:v>fog-7</x:v>
      </x:c>
      <x:c r="E776" s="27" t="n">
        <x:v>0</x:v>
      </x:c>
    </x:row>
    <x:row r="777">
      <x:c r="A777" s="27" t="n">
        <x:v>1024</x:v>
      </x:c>
      <x:c r="B777" s="18" t="str">
        <x:v>low</x:v>
      </x:c>
      <x:c r="C777" s="18" t="str">
        <x:v>DT-KF-CostAware</x:v>
      </x:c>
      <x:c r="D777" s="27" t="str">
        <x:v>fog-8</x:v>
      </x:c>
      <x:c r="E777" s="27" t="n">
        <x:v>133</x:v>
      </x:c>
    </x:row>
    <x:row r="778">
      <x:c r="A778" s="27" t="n">
        <x:v>1024</x:v>
      </x:c>
      <x:c r="B778" s="18" t="str">
        <x:v>low</x:v>
      </x:c>
      <x:c r="C778" s="18" t="str">
        <x:v>DT-OPT</x:v>
      </x:c>
      <x:c r="D778" s="27" t="str">
        <x:v>fog-1</x:v>
      </x:c>
      <x:c r="E778" s="27" t="n">
        <x:v>0</x:v>
      </x:c>
    </x:row>
    <x:row r="779">
      <x:c r="A779" s="27" t="n">
        <x:v>1024</x:v>
      </x:c>
      <x:c r="B779" s="18" t="str">
        <x:v>low</x:v>
      </x:c>
      <x:c r="C779" s="18" t="str">
        <x:v>DT-OPT</x:v>
      </x:c>
      <x:c r="D779" s="27" t="str">
        <x:v>fog-2</x:v>
      </x:c>
      <x:c r="E779" s="27" t="n">
        <x:v>39</x:v>
      </x:c>
    </x:row>
    <x:row r="780">
      <x:c r="A780" s="27" t="n">
        <x:v>1024</x:v>
      </x:c>
      <x:c r="B780" s="18" t="str">
        <x:v>low</x:v>
      </x:c>
      <x:c r="C780" s="18" t="str">
        <x:v>DT-OPT</x:v>
      </x:c>
      <x:c r="D780" s="27" t="str">
        <x:v>fog-3</x:v>
      </x:c>
      <x:c r="E780" s="27" t="n">
        <x:v>227</x:v>
      </x:c>
    </x:row>
    <x:row r="781">
      <x:c r="A781" s="27" t="n">
        <x:v>1024</x:v>
      </x:c>
      <x:c r="B781" s="18" t="str">
        <x:v>low</x:v>
      </x:c>
      <x:c r="C781" s="18" t="str">
        <x:v>DT-OPT</x:v>
      </x:c>
      <x:c r="D781" s="27" t="str">
        <x:v>fog-4</x:v>
      </x:c>
      <x:c r="E781" s="27" t="n">
        <x:v>36</x:v>
      </x:c>
    </x:row>
    <x:row r="782">
      <x:c r="A782" s="27" t="n">
        <x:v>1024</x:v>
      </x:c>
      <x:c r="B782" s="18" t="str">
        <x:v>low</x:v>
      </x:c>
      <x:c r="C782" s="18" t="str">
        <x:v>DT-OPT</x:v>
      </x:c>
      <x:c r="D782" s="27" t="str">
        <x:v>fog-5</x:v>
      </x:c>
      <x:c r="E782" s="27" t="n">
        <x:v>1</x:v>
      </x:c>
    </x:row>
    <x:row r="783">
      <x:c r="A783" s="27" t="n">
        <x:v>1024</x:v>
      </x:c>
      <x:c r="B783" s="18" t="str">
        <x:v>low</x:v>
      </x:c>
      <x:c r="C783" s="18" t="str">
        <x:v>DT-OPT</x:v>
      </x:c>
      <x:c r="D783" s="27" t="str">
        <x:v>fog-6</x:v>
      </x:c>
      <x:c r="E783" s="27" t="n">
        <x:v>8</x:v>
      </x:c>
    </x:row>
    <x:row r="784">
      <x:c r="A784" s="27" t="n">
        <x:v>1024</x:v>
      </x:c>
      <x:c r="B784" s="18" t="str">
        <x:v>low</x:v>
      </x:c>
      <x:c r="C784" s="18" t="str">
        <x:v>DT-OPT</x:v>
      </x:c>
      <x:c r="D784" s="27" t="str">
        <x:v>fog-7</x:v>
      </x:c>
      <x:c r="E784" s="27" t="n">
        <x:v>0</x:v>
      </x:c>
    </x:row>
    <x:row r="785">
      <x:c r="A785" s="27" t="n">
        <x:v>1024</x:v>
      </x:c>
      <x:c r="B785" s="18" t="str">
        <x:v>low</x:v>
      </x:c>
      <x:c r="C785" s="18" t="str">
        <x:v>DT-OPT</x:v>
      </x:c>
      <x:c r="D785" s="27" t="str">
        <x:v>fog-8</x:v>
      </x:c>
      <x:c r="E785" s="27" t="n">
        <x:v>133</x:v>
      </x:c>
    </x:row>
    <x:row r="786">
      <x:c r="A786" s="27" t="n">
        <x:v>1024</x:v>
      </x:c>
      <x:c r="B786" s="18" t="str">
        <x:v>low</x:v>
      </x:c>
      <x:c r="C786" s="18" t="str">
        <x:v>SemiGreedy</x:v>
      </x:c>
      <x:c r="D786" s="27" t="str">
        <x:v>fog-1</x:v>
      </x:c>
      <x:c r="E786" s="27" t="n">
        <x:v>0</x:v>
      </x:c>
    </x:row>
    <x:row r="787">
      <x:c r="A787" s="27" t="n">
        <x:v>1024</x:v>
      </x:c>
      <x:c r="B787" s="18" t="str">
        <x:v>low</x:v>
      </x:c>
      <x:c r="C787" s="18" t="str">
        <x:v>SemiGreedy</x:v>
      </x:c>
      <x:c r="D787" s="27" t="str">
        <x:v>fog-2</x:v>
      </x:c>
      <x:c r="E787" s="27" t="n">
        <x:v>0</x:v>
      </x:c>
    </x:row>
    <x:row r="788">
      <x:c r="A788" s="27" t="n">
        <x:v>1024</x:v>
      </x:c>
      <x:c r="B788" s="18" t="str">
        <x:v>low</x:v>
      </x:c>
      <x:c r="C788" s="18" t="str">
        <x:v>SemiGreedy</x:v>
      </x:c>
      <x:c r="D788" s="27" t="str">
        <x:v>fog-3</x:v>
      </x:c>
      <x:c r="E788" s="27" t="n">
        <x:v>197</x:v>
      </x:c>
    </x:row>
    <x:row r="789">
      <x:c r="A789" s="27" t="n">
        <x:v>1024</x:v>
      </x:c>
      <x:c r="B789" s="18" t="str">
        <x:v>low</x:v>
      </x:c>
      <x:c r="C789" s="18" t="str">
        <x:v>SemiGreedy</x:v>
      </x:c>
      <x:c r="D789" s="27" t="str">
        <x:v>fog-4</x:v>
      </x:c>
      <x:c r="E789" s="27" t="n">
        <x:v>50</x:v>
      </x:c>
    </x:row>
    <x:row r="790">
      <x:c r="A790" s="27" t="n">
        <x:v>1024</x:v>
      </x:c>
      <x:c r="B790" s="18" t="str">
        <x:v>low</x:v>
      </x:c>
      <x:c r="C790" s="18" t="str">
        <x:v>SemiGreedy</x:v>
      </x:c>
      <x:c r="D790" s="27" t="str">
        <x:v>fog-5</x:v>
      </x:c>
      <x:c r="E790" s="27" t="n">
        <x:v>0</x:v>
      </x:c>
    </x:row>
    <x:row r="791">
      <x:c r="A791" s="27" t="n">
        <x:v>1024</x:v>
      </x:c>
      <x:c r="B791" s="18" t="str">
        <x:v>low</x:v>
      </x:c>
      <x:c r="C791" s="18" t="str">
        <x:v>SemiGreedy</x:v>
      </x:c>
      <x:c r="D791" s="27" t="str">
        <x:v>fog-6</x:v>
      </x:c>
      <x:c r="E791" s="27" t="n">
        <x:v>0</x:v>
      </x:c>
    </x:row>
    <x:row r="792">
      <x:c r="A792" s="27" t="n">
        <x:v>1024</x:v>
      </x:c>
      <x:c r="B792" s="18" t="str">
        <x:v>low</x:v>
      </x:c>
      <x:c r="C792" s="18" t="str">
        <x:v>SemiGreedy</x:v>
      </x:c>
      <x:c r="D792" s="27" t="str">
        <x:v>fog-7</x:v>
      </x:c>
      <x:c r="E792" s="27" t="n">
        <x:v>0</x:v>
      </x:c>
    </x:row>
    <x:row r="793">
      <x:c r="A793" s="27" t="n">
        <x:v>1024</x:v>
      </x:c>
      <x:c r="B793" s="18" t="str">
        <x:v>low</x:v>
      </x:c>
      <x:c r="C793" s="18" t="str">
        <x:v>SemiGreedy</x:v>
      </x:c>
      <x:c r="D793" s="27" t="str">
        <x:v>fog-8</x:v>
      </x:c>
      <x:c r="E793" s="27" t="n">
        <x:v>11</x:v>
      </x:c>
    </x:row>
    <x:row r="794">
      <x:c r="A794" s="27" t="n">
        <x:v>1024</x:v>
      </x:c>
      <x:c r="B794" s="18" t="str">
        <x:v>low</x:v>
      </x:c>
      <x:c r="C794" s="18" t="str">
        <x:v>Fog-only</x:v>
      </x:c>
      <x:c r="D794" s="27" t="str">
        <x:v>fog-1</x:v>
      </x:c>
      <x:c r="E794" s="27" t="n">
        <x:v>2</x:v>
      </x:c>
    </x:row>
    <x:row r="795">
      <x:c r="A795" s="27" t="n">
        <x:v>1024</x:v>
      </x:c>
      <x:c r="B795" s="18" t="str">
        <x:v>low</x:v>
      </x:c>
      <x:c r="C795" s="18" t="str">
        <x:v>Fog-only</x:v>
      </x:c>
      <x:c r="D795" s="27" t="str">
        <x:v>fog-2</x:v>
      </x:c>
      <x:c r="E795" s="27" t="n">
        <x:v>11</x:v>
      </x:c>
    </x:row>
    <x:row r="796">
      <x:c r="A796" s="27" t="n">
        <x:v>1024</x:v>
      </x:c>
      <x:c r="B796" s="18" t="str">
        <x:v>low</x:v>
      </x:c>
      <x:c r="C796" s="18" t="str">
        <x:v>Fog-only</x:v>
      </x:c>
      <x:c r="D796" s="27" t="str">
        <x:v>fog-3</x:v>
      </x:c>
      <x:c r="E796" s="27" t="n">
        <x:v>240</x:v>
      </x:c>
    </x:row>
    <x:row r="797">
      <x:c r="A797" s="27" t="n">
        <x:v>1024</x:v>
      </x:c>
      <x:c r="B797" s="18" t="str">
        <x:v>low</x:v>
      </x:c>
      <x:c r="C797" s="18" t="str">
        <x:v>Fog-only</x:v>
      </x:c>
      <x:c r="D797" s="27" t="str">
        <x:v>fog-4</x:v>
      </x:c>
      <x:c r="E797" s="27" t="n">
        <x:v>134</x:v>
      </x:c>
    </x:row>
    <x:row r="798">
      <x:c r="A798" s="27" t="n">
        <x:v>1024</x:v>
      </x:c>
      <x:c r="B798" s="18" t="str">
        <x:v>low</x:v>
      </x:c>
      <x:c r="C798" s="18" t="str">
        <x:v>Fog-only</x:v>
      </x:c>
      <x:c r="D798" s="27" t="str">
        <x:v>fog-5</x:v>
      </x:c>
      <x:c r="E798" s="27" t="n">
        <x:v>1</x:v>
      </x:c>
    </x:row>
    <x:row r="799">
      <x:c r="A799" s="27" t="n">
        <x:v>1024</x:v>
      </x:c>
      <x:c r="B799" s="18" t="str">
        <x:v>low</x:v>
      </x:c>
      <x:c r="C799" s="18" t="str">
        <x:v>Fog-only</x:v>
      </x:c>
      <x:c r="D799" s="27" t="str">
        <x:v>fog-6</x:v>
      </x:c>
      <x:c r="E799" s="27" t="n">
        <x:v>4</x:v>
      </x:c>
    </x:row>
    <x:row r="800">
      <x:c r="A800" s="27" t="n">
        <x:v>1024</x:v>
      </x:c>
      <x:c r="B800" s="18" t="str">
        <x:v>low</x:v>
      </x:c>
      <x:c r="C800" s="18" t="str">
        <x:v>Fog-only</x:v>
      </x:c>
      <x:c r="D800" s="27" t="str">
        <x:v>fog-7</x:v>
      </x:c>
      <x:c r="E800" s="27" t="n">
        <x:v>1</x:v>
      </x:c>
    </x:row>
    <x:row r="801">
      <x:c r="A801" s="27" t="n">
        <x:v>1024</x:v>
      </x:c>
      <x:c r="B801" s="18" t="str">
        <x:v>low</x:v>
      </x:c>
      <x:c r="C801" s="18" t="str">
        <x:v>Fog-only</x:v>
      </x:c>
      <x:c r="D801" s="27" t="str">
        <x:v>fog-8</x:v>
      </x:c>
      <x:c r="E801" s="27" t="n">
        <x:v>51</x:v>
      </x:c>
    </x:row>
    <x:row r="802">
      <x:c r="A802" s="27" t="n">
        <x:v>1025</x:v>
      </x:c>
      <x:c r="B802" s="18" t="str">
        <x:v>low</x:v>
      </x:c>
      <x:c r="C802" s="18" t="str">
        <x:v>DT-KF-CostAware</x:v>
      </x:c>
      <x:c r="D802" s="27" t="str">
        <x:v>fog-1</x:v>
      </x:c>
      <x:c r="E802" s="27" t="n">
        <x:v>4</x:v>
      </x:c>
    </x:row>
    <x:row r="803">
      <x:c r="A803" s="27" t="n">
        <x:v>1025</x:v>
      </x:c>
      <x:c r="B803" s="18" t="str">
        <x:v>low</x:v>
      </x:c>
      <x:c r="C803" s="18" t="str">
        <x:v>DT-KF-CostAware</x:v>
      </x:c>
      <x:c r="D803" s="27" t="str">
        <x:v>fog-2</x:v>
      </x:c>
      <x:c r="E803" s="27" t="n">
        <x:v>2</x:v>
      </x:c>
    </x:row>
    <x:row r="804">
      <x:c r="A804" s="27" t="n">
        <x:v>1025</x:v>
      </x:c>
      <x:c r="B804" s="18" t="str">
        <x:v>low</x:v>
      </x:c>
      <x:c r="C804" s="18" t="str">
        <x:v>DT-KF-CostAware</x:v>
      </x:c>
      <x:c r="D804" s="27" t="str">
        <x:v>fog-3</x:v>
      </x:c>
      <x:c r="E804" s="27" t="n">
        <x:v>98</x:v>
      </x:c>
    </x:row>
    <x:row r="805">
      <x:c r="A805" s="27" t="n">
        <x:v>1025</x:v>
      </x:c>
      <x:c r="B805" s="18" t="str">
        <x:v>low</x:v>
      </x:c>
      <x:c r="C805" s="18" t="str">
        <x:v>DT-KF-CostAware</x:v>
      </x:c>
      <x:c r="D805" s="27" t="str">
        <x:v>fog-4</x:v>
      </x:c>
      <x:c r="E805" s="27" t="n">
        <x:v>36</x:v>
      </x:c>
    </x:row>
    <x:row r="806">
      <x:c r="A806" s="27" t="n">
        <x:v>1025</x:v>
      </x:c>
      <x:c r="B806" s="18" t="str">
        <x:v>low</x:v>
      </x:c>
      <x:c r="C806" s="18" t="str">
        <x:v>DT-KF-CostAware</x:v>
      </x:c>
      <x:c r="D806" s="27" t="str">
        <x:v>fog-5</x:v>
      </x:c>
      <x:c r="E806" s="27" t="n">
        <x:v>0</x:v>
      </x:c>
    </x:row>
    <x:row r="807">
      <x:c r="A807" s="27" t="n">
        <x:v>1025</x:v>
      </x:c>
      <x:c r="B807" s="18" t="str">
        <x:v>low</x:v>
      </x:c>
      <x:c r="C807" s="18" t="str">
        <x:v>DT-KF-CostAware</x:v>
      </x:c>
      <x:c r="D807" s="27" t="str">
        <x:v>fog-6</x:v>
      </x:c>
      <x:c r="E807" s="27" t="n">
        <x:v>3</x:v>
      </x:c>
    </x:row>
    <x:row r="808">
      <x:c r="A808" s="27" t="n">
        <x:v>1025</x:v>
      </x:c>
      <x:c r="B808" s="18" t="str">
        <x:v>low</x:v>
      </x:c>
      <x:c r="C808" s="18" t="str">
        <x:v>DT-KF-CostAware</x:v>
      </x:c>
      <x:c r="D808" s="27" t="str">
        <x:v>fog-7</x:v>
      </x:c>
      <x:c r="E808" s="27" t="n">
        <x:v>85</x:v>
      </x:c>
    </x:row>
    <x:row r="809">
      <x:c r="A809" s="27" t="n">
        <x:v>1025</x:v>
      </x:c>
      <x:c r="B809" s="18" t="str">
        <x:v>low</x:v>
      </x:c>
      <x:c r="C809" s="18" t="str">
        <x:v>DT-KF-CostAware</x:v>
      </x:c>
      <x:c r="D809" s="27" t="str">
        <x:v>fog-8</x:v>
      </x:c>
      <x:c r="E809" s="27" t="n">
        <x:v>230</x:v>
      </x:c>
    </x:row>
    <x:row r="810">
      <x:c r="A810" s="27" t="n">
        <x:v>1025</x:v>
      </x:c>
      <x:c r="B810" s="18" t="str">
        <x:v>low</x:v>
      </x:c>
      <x:c r="C810" s="18" t="str">
        <x:v>DT-OPT</x:v>
      </x:c>
      <x:c r="D810" s="27" t="str">
        <x:v>fog-1</x:v>
      </x:c>
      <x:c r="E810" s="27" t="n">
        <x:v>4</x:v>
      </x:c>
    </x:row>
    <x:row r="811">
      <x:c r="A811" s="27" t="n">
        <x:v>1025</x:v>
      </x:c>
      <x:c r="B811" s="18" t="str">
        <x:v>low</x:v>
      </x:c>
      <x:c r="C811" s="18" t="str">
        <x:v>DT-OPT</x:v>
      </x:c>
      <x:c r="D811" s="27" t="str">
        <x:v>fog-2</x:v>
      </x:c>
      <x:c r="E811" s="27" t="n">
        <x:v>2</x:v>
      </x:c>
    </x:row>
    <x:row r="812">
      <x:c r="A812" s="27" t="n">
        <x:v>1025</x:v>
      </x:c>
      <x:c r="B812" s="18" t="str">
        <x:v>low</x:v>
      </x:c>
      <x:c r="C812" s="18" t="str">
        <x:v>DT-OPT</x:v>
      </x:c>
      <x:c r="D812" s="27" t="str">
        <x:v>fog-3</x:v>
      </x:c>
      <x:c r="E812" s="27" t="n">
        <x:v>98</x:v>
      </x:c>
    </x:row>
    <x:row r="813">
      <x:c r="A813" s="27" t="n">
        <x:v>1025</x:v>
      </x:c>
      <x:c r="B813" s="18" t="str">
        <x:v>low</x:v>
      </x:c>
      <x:c r="C813" s="18" t="str">
        <x:v>DT-OPT</x:v>
      </x:c>
      <x:c r="D813" s="27" t="str">
        <x:v>fog-4</x:v>
      </x:c>
      <x:c r="E813" s="27" t="n">
        <x:v>36</x:v>
      </x:c>
    </x:row>
    <x:row r="814">
      <x:c r="A814" s="27" t="n">
        <x:v>1025</x:v>
      </x:c>
      <x:c r="B814" s="18" t="str">
        <x:v>low</x:v>
      </x:c>
      <x:c r="C814" s="18" t="str">
        <x:v>DT-OPT</x:v>
      </x:c>
      <x:c r="D814" s="27" t="str">
        <x:v>fog-5</x:v>
      </x:c>
      <x:c r="E814" s="27" t="n">
        <x:v>0</x:v>
      </x:c>
    </x:row>
    <x:row r="815">
      <x:c r="A815" s="27" t="n">
        <x:v>1025</x:v>
      </x:c>
      <x:c r="B815" s="18" t="str">
        <x:v>low</x:v>
      </x:c>
      <x:c r="C815" s="18" t="str">
        <x:v>DT-OPT</x:v>
      </x:c>
      <x:c r="D815" s="27" t="str">
        <x:v>fog-6</x:v>
      </x:c>
      <x:c r="E815" s="27" t="n">
        <x:v>3</x:v>
      </x:c>
    </x:row>
    <x:row r="816">
      <x:c r="A816" s="27" t="n">
        <x:v>1025</x:v>
      </x:c>
      <x:c r="B816" s="18" t="str">
        <x:v>low</x:v>
      </x:c>
      <x:c r="C816" s="18" t="str">
        <x:v>DT-OPT</x:v>
      </x:c>
      <x:c r="D816" s="27" t="str">
        <x:v>fog-7</x:v>
      </x:c>
      <x:c r="E816" s="27" t="n">
        <x:v>85</x:v>
      </x:c>
    </x:row>
    <x:row r="817">
      <x:c r="A817" s="27" t="n">
        <x:v>1025</x:v>
      </x:c>
      <x:c r="B817" s="18" t="str">
        <x:v>low</x:v>
      </x:c>
      <x:c r="C817" s="18" t="str">
        <x:v>DT-OPT</x:v>
      </x:c>
      <x:c r="D817" s="27" t="str">
        <x:v>fog-8</x:v>
      </x:c>
      <x:c r="E817" s="27" t="n">
        <x:v>230</x:v>
      </x:c>
    </x:row>
    <x:row r="818">
      <x:c r="A818" s="27" t="n">
        <x:v>1025</x:v>
      </x:c>
      <x:c r="B818" s="18" t="str">
        <x:v>low</x:v>
      </x:c>
      <x:c r="C818" s="18" t="str">
        <x:v>SemiGreedy</x:v>
      </x:c>
      <x:c r="D818" s="27" t="str">
        <x:v>fog-1</x:v>
      </x:c>
      <x:c r="E818" s="27" t="n">
        <x:v>0</x:v>
      </x:c>
    </x:row>
    <x:row r="819">
      <x:c r="A819" s="27" t="n">
        <x:v>1025</x:v>
      </x:c>
      <x:c r="B819" s="18" t="str">
        <x:v>low</x:v>
      </x:c>
      <x:c r="C819" s="18" t="str">
        <x:v>SemiGreedy</x:v>
      </x:c>
      <x:c r="D819" s="27" t="str">
        <x:v>fog-2</x:v>
      </x:c>
      <x:c r="E819" s="27" t="n">
        <x:v>0</x:v>
      </x:c>
    </x:row>
    <x:row r="820">
      <x:c r="A820" s="27" t="n">
        <x:v>1025</x:v>
      </x:c>
      <x:c r="B820" s="18" t="str">
        <x:v>low</x:v>
      </x:c>
      <x:c r="C820" s="18" t="str">
        <x:v>SemiGreedy</x:v>
      </x:c>
      <x:c r="D820" s="27" t="str">
        <x:v>fog-3</x:v>
      </x:c>
      <x:c r="E820" s="27" t="n">
        <x:v>0</x:v>
      </x:c>
    </x:row>
    <x:row r="821">
      <x:c r="A821" s="27" t="n">
        <x:v>1025</x:v>
      </x:c>
      <x:c r="B821" s="18" t="str">
        <x:v>low</x:v>
      </x:c>
      <x:c r="C821" s="18" t="str">
        <x:v>SemiGreedy</x:v>
      </x:c>
      <x:c r="D821" s="27" t="str">
        <x:v>fog-4</x:v>
      </x:c>
      <x:c r="E821" s="27" t="n">
        <x:v>2</x:v>
      </x:c>
    </x:row>
    <x:row r="822">
      <x:c r="A822" s="27" t="n">
        <x:v>1025</x:v>
      </x:c>
      <x:c r="B822" s="18" t="str">
        <x:v>low</x:v>
      </x:c>
      <x:c r="C822" s="18" t="str">
        <x:v>SemiGreedy</x:v>
      </x:c>
      <x:c r="D822" s="27" t="str">
        <x:v>fog-5</x:v>
      </x:c>
      <x:c r="E822" s="27" t="n">
        <x:v>0</x:v>
      </x:c>
    </x:row>
    <x:row r="823">
      <x:c r="A823" s="27" t="n">
        <x:v>1025</x:v>
      </x:c>
      <x:c r="B823" s="18" t="str">
        <x:v>low</x:v>
      </x:c>
      <x:c r="C823" s="18" t="str">
        <x:v>SemiGreedy</x:v>
      </x:c>
      <x:c r="D823" s="27" t="str">
        <x:v>fog-6</x:v>
      </x:c>
      <x:c r="E823" s="27" t="n">
        <x:v>9</x:v>
      </x:c>
    </x:row>
    <x:row r="824">
      <x:c r="A824" s="27" t="n">
        <x:v>1025</x:v>
      </x:c>
      <x:c r="B824" s="18" t="str">
        <x:v>low</x:v>
      </x:c>
      <x:c r="C824" s="18" t="str">
        <x:v>SemiGreedy</x:v>
      </x:c>
      <x:c r="D824" s="27" t="str">
        <x:v>fog-7</x:v>
      </x:c>
      <x:c r="E824" s="27" t="n">
        <x:v>186</x:v>
      </x:c>
    </x:row>
    <x:row r="825">
      <x:c r="A825" s="27" t="n">
        <x:v>1025</x:v>
      </x:c>
      <x:c r="B825" s="18" t="str">
        <x:v>low</x:v>
      </x:c>
      <x:c r="C825" s="18" t="str">
        <x:v>SemiGreedy</x:v>
      </x:c>
      <x:c r="D825" s="27" t="str">
        <x:v>fog-8</x:v>
      </x:c>
      <x:c r="E825" s="27" t="n">
        <x:v>54</x:v>
      </x:c>
    </x:row>
    <x:row r="826">
      <x:c r="A826" s="27" t="n">
        <x:v>1025</x:v>
      </x:c>
      <x:c r="B826" s="18" t="str">
        <x:v>low</x:v>
      </x:c>
      <x:c r="C826" s="18" t="str">
        <x:v>Fog-only</x:v>
      </x:c>
      <x:c r="D826" s="27" t="str">
        <x:v>fog-1</x:v>
      </x:c>
      <x:c r="E826" s="27" t="n">
        <x:v>4</x:v>
      </x:c>
    </x:row>
    <x:row r="827">
      <x:c r="A827" s="27" t="n">
        <x:v>1025</x:v>
      </x:c>
      <x:c r="B827" s="18" t="str">
        <x:v>low</x:v>
      </x:c>
      <x:c r="C827" s="18" t="str">
        <x:v>Fog-only</x:v>
      </x:c>
      <x:c r="D827" s="27" t="str">
        <x:v>fog-2</x:v>
      </x:c>
      <x:c r="E827" s="27" t="n">
        <x:v>0</x:v>
      </x:c>
    </x:row>
    <x:row r="828">
      <x:c r="A828" s="27" t="n">
        <x:v>1025</x:v>
      </x:c>
      <x:c r="B828" s="18" t="str">
        <x:v>low</x:v>
      </x:c>
      <x:c r="C828" s="18" t="str">
        <x:v>Fog-only</x:v>
      </x:c>
      <x:c r="D828" s="27" t="str">
        <x:v>fog-3</x:v>
      </x:c>
      <x:c r="E828" s="27" t="n">
        <x:v>1</x:v>
      </x:c>
    </x:row>
    <x:row r="829">
      <x:c r="A829" s="27" t="n">
        <x:v>1025</x:v>
      </x:c>
      <x:c r="B829" s="18" t="str">
        <x:v>low</x:v>
      </x:c>
      <x:c r="C829" s="18" t="str">
        <x:v>Fog-only</x:v>
      </x:c>
      <x:c r="D829" s="27" t="str">
        <x:v>fog-4</x:v>
      </x:c>
      <x:c r="E829" s="27" t="n">
        <x:v>21</x:v>
      </x:c>
    </x:row>
    <x:row r="830">
      <x:c r="A830" s="27" t="n">
        <x:v>1025</x:v>
      </x:c>
      <x:c r="B830" s="18" t="str">
        <x:v>low</x:v>
      </x:c>
      <x:c r="C830" s="18" t="str">
        <x:v>Fog-only</x:v>
      </x:c>
      <x:c r="D830" s="27" t="str">
        <x:v>fog-5</x:v>
      </x:c>
      <x:c r="E830" s="27" t="n">
        <x:v>0</x:v>
      </x:c>
    </x:row>
    <x:row r="831">
      <x:c r="A831" s="27" t="n">
        <x:v>1025</x:v>
      </x:c>
      <x:c r="B831" s="18" t="str">
        <x:v>low</x:v>
      </x:c>
      <x:c r="C831" s="18" t="str">
        <x:v>Fog-only</x:v>
      </x:c>
      <x:c r="D831" s="27" t="str">
        <x:v>fog-6</x:v>
      </x:c>
      <x:c r="E831" s="27" t="n">
        <x:v>65</x:v>
      </x:c>
    </x:row>
    <x:row r="832">
      <x:c r="A832" s="27" t="n">
        <x:v>1025</x:v>
      </x:c>
      <x:c r="B832" s="18" t="str">
        <x:v>low</x:v>
      </x:c>
      <x:c r="C832" s="18" t="str">
        <x:v>Fog-only</x:v>
      </x:c>
      <x:c r="D832" s="27" t="str">
        <x:v>fog-7</x:v>
      </x:c>
      <x:c r="E832" s="27" t="n">
        <x:v>235</x:v>
      </x:c>
    </x:row>
    <x:row r="833">
      <x:c r="A833" s="27" t="n">
        <x:v>1025</x:v>
      </x:c>
      <x:c r="B833" s="18" t="str">
        <x:v>low</x:v>
      </x:c>
      <x:c r="C833" s="18" t="str">
        <x:v>Fog-only</x:v>
      </x:c>
      <x:c r="D833" s="27" t="str">
        <x:v>fog-8</x:v>
      </x:c>
      <x:c r="E833" s="27" t="n">
        <x:v>132</x:v>
      </x:c>
    </x:row>
    <x:row r="834">
      <x:c r="A834" s="27" t="n">
        <x:v>1026</x:v>
      </x:c>
      <x:c r="B834" s="18" t="str">
        <x:v>low</x:v>
      </x:c>
      <x:c r="C834" s="18" t="str">
        <x:v>DT-KF-CostAware</x:v>
      </x:c>
      <x:c r="D834" s="27" t="str">
        <x:v>fog-1</x:v>
      </x:c>
      <x:c r="E834" s="27" t="n">
        <x:v>115</x:v>
      </x:c>
    </x:row>
    <x:row r="835">
      <x:c r="A835" s="27" t="n">
        <x:v>1026</x:v>
      </x:c>
      <x:c r="B835" s="18" t="str">
        <x:v>low</x:v>
      </x:c>
      <x:c r="C835" s="18" t="str">
        <x:v>DT-KF-CostAware</x:v>
      </x:c>
      <x:c r="D835" s="27" t="str">
        <x:v>fog-2</x:v>
      </x:c>
      <x:c r="E835" s="27" t="n">
        <x:v>0</x:v>
      </x:c>
    </x:row>
    <x:row r="836">
      <x:c r="A836" s="27" t="n">
        <x:v>1026</x:v>
      </x:c>
      <x:c r="B836" s="18" t="str">
        <x:v>low</x:v>
      </x:c>
      <x:c r="C836" s="18" t="str">
        <x:v>DT-KF-CostAware</x:v>
      </x:c>
      <x:c r="D836" s="27" t="str">
        <x:v>fog-3</x:v>
      </x:c>
      <x:c r="E836" s="27" t="n">
        <x:v>0</x:v>
      </x:c>
    </x:row>
    <x:row r="837">
      <x:c r="A837" s="27" t="n">
        <x:v>1026</x:v>
      </x:c>
      <x:c r="B837" s="18" t="str">
        <x:v>low</x:v>
      </x:c>
      <x:c r="C837" s="18" t="str">
        <x:v>DT-KF-CostAware</x:v>
      </x:c>
      <x:c r="D837" s="27" t="str">
        <x:v>fog-4</x:v>
      </x:c>
      <x:c r="E837" s="27" t="n">
        <x:v>1</x:v>
      </x:c>
    </x:row>
    <x:row r="838">
      <x:c r="A838" s="27" t="n">
        <x:v>1026</x:v>
      </x:c>
      <x:c r="B838" s="18" t="str">
        <x:v>low</x:v>
      </x:c>
      <x:c r="C838" s="18" t="str">
        <x:v>DT-KF-CostAware</x:v>
      </x:c>
      <x:c r="D838" s="27" t="str">
        <x:v>fog-5</x:v>
      </x:c>
      <x:c r="E838" s="27" t="n">
        <x:v>229</x:v>
      </x:c>
    </x:row>
    <x:row r="839">
      <x:c r="A839" s="27" t="n">
        <x:v>1026</x:v>
      </x:c>
      <x:c r="B839" s="18" t="str">
        <x:v>low</x:v>
      </x:c>
      <x:c r="C839" s="18" t="str">
        <x:v>DT-KF-CostAware</x:v>
      </x:c>
      <x:c r="D839" s="27" t="str">
        <x:v>fog-6</x:v>
      </x:c>
      <x:c r="E839" s="27" t="n">
        <x:v>26</x:v>
      </x:c>
    </x:row>
    <x:row r="840">
      <x:c r="A840" s="27" t="n">
        <x:v>1026</x:v>
      </x:c>
      <x:c r="B840" s="18" t="str">
        <x:v>low</x:v>
      </x:c>
      <x:c r="C840" s="18" t="str">
        <x:v>DT-KF-CostAware</x:v>
      </x:c>
      <x:c r="D840" s="27" t="str">
        <x:v>fog-7</x:v>
      </x:c>
      <x:c r="E840" s="27" t="n">
        <x:v>8</x:v>
      </x:c>
    </x:row>
    <x:row r="841">
      <x:c r="A841" s="27" t="n">
        <x:v>1026</x:v>
      </x:c>
      <x:c r="B841" s="18" t="str">
        <x:v>low</x:v>
      </x:c>
      <x:c r="C841" s="18" t="str">
        <x:v>DT-KF-CostAware</x:v>
      </x:c>
      <x:c r="D841" s="27" t="str">
        <x:v>fog-8</x:v>
      </x:c>
      <x:c r="E841" s="27" t="n">
        <x:v>58</x:v>
      </x:c>
    </x:row>
    <x:row r="842">
      <x:c r="A842" s="27" t="n">
        <x:v>1026</x:v>
      </x:c>
      <x:c r="B842" s="18" t="str">
        <x:v>low</x:v>
      </x:c>
      <x:c r="C842" s="18" t="str">
        <x:v>DT-OPT</x:v>
      </x:c>
      <x:c r="D842" s="27" t="str">
        <x:v>fog-1</x:v>
      </x:c>
      <x:c r="E842" s="27" t="n">
        <x:v>115</x:v>
      </x:c>
    </x:row>
    <x:row r="843">
      <x:c r="A843" s="27" t="n">
        <x:v>1026</x:v>
      </x:c>
      <x:c r="B843" s="18" t="str">
        <x:v>low</x:v>
      </x:c>
      <x:c r="C843" s="18" t="str">
        <x:v>DT-OPT</x:v>
      </x:c>
      <x:c r="D843" s="27" t="str">
        <x:v>fog-2</x:v>
      </x:c>
      <x:c r="E843" s="27" t="n">
        <x:v>0</x:v>
      </x:c>
    </x:row>
    <x:row r="844">
      <x:c r="A844" s="27" t="n">
        <x:v>1026</x:v>
      </x:c>
      <x:c r="B844" s="18" t="str">
        <x:v>low</x:v>
      </x:c>
      <x:c r="C844" s="18" t="str">
        <x:v>DT-OPT</x:v>
      </x:c>
      <x:c r="D844" s="27" t="str">
        <x:v>fog-3</x:v>
      </x:c>
      <x:c r="E844" s="27" t="n">
        <x:v>0</x:v>
      </x:c>
    </x:row>
    <x:row r="845">
      <x:c r="A845" s="27" t="n">
        <x:v>1026</x:v>
      </x:c>
      <x:c r="B845" s="18" t="str">
        <x:v>low</x:v>
      </x:c>
      <x:c r="C845" s="18" t="str">
        <x:v>DT-OPT</x:v>
      </x:c>
      <x:c r="D845" s="27" t="str">
        <x:v>fog-4</x:v>
      </x:c>
      <x:c r="E845" s="27" t="n">
        <x:v>1</x:v>
      </x:c>
    </x:row>
    <x:row r="846">
      <x:c r="A846" s="27" t="n">
        <x:v>1026</x:v>
      </x:c>
      <x:c r="B846" s="18" t="str">
        <x:v>low</x:v>
      </x:c>
      <x:c r="C846" s="18" t="str">
        <x:v>DT-OPT</x:v>
      </x:c>
      <x:c r="D846" s="27" t="str">
        <x:v>fog-5</x:v>
      </x:c>
      <x:c r="E846" s="27" t="n">
        <x:v>229</x:v>
      </x:c>
    </x:row>
    <x:row r="847">
      <x:c r="A847" s="27" t="n">
        <x:v>1026</x:v>
      </x:c>
      <x:c r="B847" s="18" t="str">
        <x:v>low</x:v>
      </x:c>
      <x:c r="C847" s="18" t="str">
        <x:v>DT-OPT</x:v>
      </x:c>
      <x:c r="D847" s="27" t="str">
        <x:v>fog-6</x:v>
      </x:c>
      <x:c r="E847" s="27" t="n">
        <x:v>26</x:v>
      </x:c>
    </x:row>
    <x:row r="848">
      <x:c r="A848" s="27" t="n">
        <x:v>1026</x:v>
      </x:c>
      <x:c r="B848" s="18" t="str">
        <x:v>low</x:v>
      </x:c>
      <x:c r="C848" s="18" t="str">
        <x:v>DT-OPT</x:v>
      </x:c>
      <x:c r="D848" s="27" t="str">
        <x:v>fog-7</x:v>
      </x:c>
      <x:c r="E848" s="27" t="n">
        <x:v>8</x:v>
      </x:c>
    </x:row>
    <x:row r="849">
      <x:c r="A849" s="27" t="n">
        <x:v>1026</x:v>
      </x:c>
      <x:c r="B849" s="18" t="str">
        <x:v>low</x:v>
      </x:c>
      <x:c r="C849" s="18" t="str">
        <x:v>DT-OPT</x:v>
      </x:c>
      <x:c r="D849" s="27" t="str">
        <x:v>fog-8</x:v>
      </x:c>
      <x:c r="E849" s="27" t="n">
        <x:v>58</x:v>
      </x:c>
    </x:row>
    <x:row r="850">
      <x:c r="A850" s="27" t="n">
        <x:v>1026</x:v>
      </x:c>
      <x:c r="B850" s="18" t="str">
        <x:v>low</x:v>
      </x:c>
      <x:c r="C850" s="18" t="str">
        <x:v>SemiGreedy</x:v>
      </x:c>
      <x:c r="D850" s="27" t="str">
        <x:v>fog-1</x:v>
      </x:c>
      <x:c r="E850" s="27" t="n">
        <x:v>52</x:v>
      </x:c>
    </x:row>
    <x:row r="851">
      <x:c r="A851" s="27" t="n">
        <x:v>1026</x:v>
      </x:c>
      <x:c r="B851" s="18" t="str">
        <x:v>low</x:v>
      </x:c>
      <x:c r="C851" s="18" t="str">
        <x:v>SemiGreedy</x:v>
      </x:c>
      <x:c r="D851" s="27" t="str">
        <x:v>fog-2</x:v>
      </x:c>
      <x:c r="E851" s="27" t="n">
        <x:v>0</x:v>
      </x:c>
    </x:row>
    <x:row r="852">
      <x:c r="A852" s="27" t="n">
        <x:v>1026</x:v>
      </x:c>
      <x:c r="B852" s="18" t="str">
        <x:v>low</x:v>
      </x:c>
      <x:c r="C852" s="18" t="str">
        <x:v>SemiGreedy</x:v>
      </x:c>
      <x:c r="D852" s="27" t="str">
        <x:v>fog-3</x:v>
      </x:c>
      <x:c r="E852" s="27" t="n">
        <x:v>0</x:v>
      </x:c>
    </x:row>
    <x:row r="853">
      <x:c r="A853" s="27" t="n">
        <x:v>1026</x:v>
      </x:c>
      <x:c r="B853" s="18" t="str">
        <x:v>low</x:v>
      </x:c>
      <x:c r="C853" s="18" t="str">
        <x:v>SemiGreedy</x:v>
      </x:c>
      <x:c r="D853" s="27" t="str">
        <x:v>fog-4</x:v>
      </x:c>
      <x:c r="E853" s="27" t="n">
        <x:v>1</x:v>
      </x:c>
    </x:row>
    <x:row r="854">
      <x:c r="A854" s="27" t="n">
        <x:v>1026</x:v>
      </x:c>
      <x:c r="B854" s="18" t="str">
        <x:v>low</x:v>
      </x:c>
      <x:c r="C854" s="18" t="str">
        <x:v>SemiGreedy</x:v>
      </x:c>
      <x:c r="D854" s="27" t="str">
        <x:v>fog-5</x:v>
      </x:c>
      <x:c r="E854" s="27" t="n">
        <x:v>200</x:v>
      </x:c>
    </x:row>
    <x:row r="855">
      <x:c r="A855" s="27" t="n">
        <x:v>1026</x:v>
      </x:c>
      <x:c r="B855" s="18" t="str">
        <x:v>low</x:v>
      </x:c>
      <x:c r="C855" s="18" t="str">
        <x:v>SemiGreedy</x:v>
      </x:c>
      <x:c r="D855" s="27" t="str">
        <x:v>fog-6</x:v>
      </x:c>
      <x:c r="E855" s="27" t="n">
        <x:v>12</x:v>
      </x:c>
    </x:row>
    <x:row r="856">
      <x:c r="A856" s="27" t="n">
        <x:v>1026</x:v>
      </x:c>
      <x:c r="B856" s="18" t="str">
        <x:v>low</x:v>
      </x:c>
      <x:c r="C856" s="18" t="str">
        <x:v>SemiGreedy</x:v>
      </x:c>
      <x:c r="D856" s="27" t="str">
        <x:v>fog-7</x:v>
      </x:c>
      <x:c r="E856" s="27" t="n">
        <x:v>0</x:v>
      </x:c>
    </x:row>
    <x:row r="857">
      <x:c r="A857" s="27" t="n">
        <x:v>1026</x:v>
      </x:c>
      <x:c r="B857" s="18" t="str">
        <x:v>low</x:v>
      </x:c>
      <x:c r="C857" s="18" t="str">
        <x:v>SemiGreedy</x:v>
      </x:c>
      <x:c r="D857" s="27" t="str">
        <x:v>fog-8</x:v>
      </x:c>
      <x:c r="E857" s="27" t="n">
        <x:v>0</x:v>
      </x:c>
    </x:row>
    <x:row r="858">
      <x:c r="A858" s="27" t="n">
        <x:v>1026</x:v>
      </x:c>
      <x:c r="B858" s="18" t="str">
        <x:v>low</x:v>
      </x:c>
      <x:c r="C858" s="18" t="str">
        <x:v>Fog-only</x:v>
      </x:c>
      <x:c r="D858" s="27" t="str">
        <x:v>fog-1</x:v>
      </x:c>
      <x:c r="E858" s="27" t="n">
        <x:v>135</x:v>
      </x:c>
    </x:row>
    <x:row r="859">
      <x:c r="A859" s="27" t="n">
        <x:v>1026</x:v>
      </x:c>
      <x:c r="B859" s="18" t="str">
        <x:v>low</x:v>
      </x:c>
      <x:c r="C859" s="18" t="str">
        <x:v>Fog-only</x:v>
      </x:c>
      <x:c r="D859" s="27" t="str">
        <x:v>fog-2</x:v>
      </x:c>
      <x:c r="E859" s="27" t="n">
        <x:v>4</x:v>
      </x:c>
    </x:row>
    <x:row r="860">
      <x:c r="A860" s="27" t="n">
        <x:v>1026</x:v>
      </x:c>
      <x:c r="B860" s="18" t="str">
        <x:v>low</x:v>
      </x:c>
      <x:c r="C860" s="18" t="str">
        <x:v>Fog-only</x:v>
      </x:c>
      <x:c r="D860" s="27" t="str">
        <x:v>fog-3</x:v>
      </x:c>
      <x:c r="E860" s="27" t="n">
        <x:v>0</x:v>
      </x:c>
    </x:row>
    <x:row r="861">
      <x:c r="A861" s="27" t="n">
        <x:v>1026</x:v>
      </x:c>
      <x:c r="B861" s="18" t="str">
        <x:v>low</x:v>
      </x:c>
      <x:c r="C861" s="18" t="str">
        <x:v>Fog-only</x:v>
      </x:c>
      <x:c r="D861" s="27" t="str">
        <x:v>fog-4</x:v>
      </x:c>
      <x:c r="E861" s="27" t="n">
        <x:v>11</x:v>
      </x:c>
    </x:row>
    <x:row r="862">
      <x:c r="A862" s="27" t="n">
        <x:v>1026</x:v>
      </x:c>
      <x:c r="B862" s="18" t="str">
        <x:v>low</x:v>
      </x:c>
      <x:c r="C862" s="18" t="str">
        <x:v>Fog-only</x:v>
      </x:c>
      <x:c r="D862" s="27" t="str">
        <x:v>fog-5</x:v>
      </x:c>
      <x:c r="E862" s="27" t="n">
        <x:v>240</x:v>
      </x:c>
    </x:row>
    <x:row r="863">
      <x:c r="A863" s="27" t="n">
        <x:v>1026</x:v>
      </x:c>
      <x:c r="B863" s="18" t="str">
        <x:v>low</x:v>
      </x:c>
      <x:c r="C863" s="18" t="str">
        <x:v>Fog-only</x:v>
      </x:c>
      <x:c r="D863" s="27" t="str">
        <x:v>fog-6</x:v>
      </x:c>
      <x:c r="E863" s="27" t="n">
        <x:v>47</x:v>
      </x:c>
    </x:row>
    <x:row r="864">
      <x:c r="A864" s="27" t="n">
        <x:v>1026</x:v>
      </x:c>
      <x:c r="B864" s="18" t="str">
        <x:v>low</x:v>
      </x:c>
      <x:c r="C864" s="18" t="str">
        <x:v>Fog-only</x:v>
      </x:c>
      <x:c r="D864" s="27" t="str">
        <x:v>fog-7</x:v>
      </x:c>
      <x:c r="E864" s="27" t="n">
        <x:v>0</x:v>
      </x:c>
    </x:row>
    <x:row r="865">
      <x:c r="A865" s="27" t="n">
        <x:v>1026</x:v>
      </x:c>
      <x:c r="B865" s="18" t="str">
        <x:v>low</x:v>
      </x:c>
      <x:c r="C865" s="18" t="str">
        <x:v>Fog-only</x:v>
      </x:c>
      <x:c r="D865" s="27" t="str">
        <x:v>fog-8</x:v>
      </x:c>
      <x:c r="E865" s="27" t="n">
        <x:v>0</x:v>
      </x:c>
    </x:row>
    <x:row r="866">
      <x:c r="A866" s="27" t="n">
        <x:v>1027</x:v>
      </x:c>
      <x:c r="B866" s="18" t="str">
        <x:v>low</x:v>
      </x:c>
      <x:c r="C866" s="18" t="str">
        <x:v>DT-KF-CostAware</x:v>
      </x:c>
      <x:c r="D866" s="27" t="str">
        <x:v>fog-1</x:v>
      </x:c>
      <x:c r="E866" s="27" t="n">
        <x:v>0</x:v>
      </x:c>
    </x:row>
    <x:row r="867">
      <x:c r="A867" s="27" t="n">
        <x:v>1027</x:v>
      </x:c>
      <x:c r="B867" s="18" t="str">
        <x:v>low</x:v>
      </x:c>
      <x:c r="C867" s="18" t="str">
        <x:v>DT-KF-CostAware</x:v>
      </x:c>
      <x:c r="D867" s="27" t="str">
        <x:v>fog-2</x:v>
      </x:c>
      <x:c r="E867" s="27" t="n">
        <x:v>0</x:v>
      </x:c>
    </x:row>
    <x:row r="868">
      <x:c r="A868" s="27" t="n">
        <x:v>1027</x:v>
      </x:c>
      <x:c r="B868" s="18" t="str">
        <x:v>low</x:v>
      </x:c>
      <x:c r="C868" s="18" t="str">
        <x:v>DT-KF-CostAware</x:v>
      </x:c>
      <x:c r="D868" s="27" t="str">
        <x:v>fog-3</x:v>
      </x:c>
      <x:c r="E868" s="27" t="n">
        <x:v>69</x:v>
      </x:c>
    </x:row>
    <x:row r="869">
      <x:c r="A869" s="27" t="n">
        <x:v>1027</x:v>
      </x:c>
      <x:c r="B869" s="18" t="str">
        <x:v>low</x:v>
      </x:c>
      <x:c r="C869" s="18" t="str">
        <x:v>DT-KF-CostAware</x:v>
      </x:c>
      <x:c r="D869" s="27" t="str">
        <x:v>fog-4</x:v>
      </x:c>
      <x:c r="E869" s="27" t="n">
        <x:v>71</x:v>
      </x:c>
    </x:row>
    <x:row r="870">
      <x:c r="A870" s="27" t="n">
        <x:v>1027</x:v>
      </x:c>
      <x:c r="B870" s="18" t="str">
        <x:v>low</x:v>
      </x:c>
      <x:c r="C870" s="18" t="str">
        <x:v>DT-KF-CostAware</x:v>
      </x:c>
      <x:c r="D870" s="27" t="str">
        <x:v>fog-5</x:v>
      </x:c>
      <x:c r="E870" s="27" t="n">
        <x:v>25</x:v>
      </x:c>
    </x:row>
    <x:row r="871">
      <x:c r="A871" s="27" t="n">
        <x:v>1027</x:v>
      </x:c>
      <x:c r="B871" s="18" t="str">
        <x:v>low</x:v>
      </x:c>
      <x:c r="C871" s="18" t="str">
        <x:v>DT-KF-CostAware</x:v>
      </x:c>
      <x:c r="D871" s="27" t="str">
        <x:v>fog-6</x:v>
      </x:c>
      <x:c r="E871" s="27" t="n">
        <x:v>219</x:v>
      </x:c>
    </x:row>
    <x:row r="872">
      <x:c r="A872" s="27" t="n">
        <x:v>1027</x:v>
      </x:c>
      <x:c r="B872" s="18" t="str">
        <x:v>low</x:v>
      </x:c>
      <x:c r="C872" s="18" t="str">
        <x:v>DT-KF-CostAware</x:v>
      </x:c>
      <x:c r="D872" s="27" t="str">
        <x:v>fog-7</x:v>
      </x:c>
      <x:c r="E872" s="27" t="n">
        <x:v>13</x:v>
      </x:c>
    </x:row>
    <x:row r="873">
      <x:c r="A873" s="27" t="n">
        <x:v>1027</x:v>
      </x:c>
      <x:c r="B873" s="18" t="str">
        <x:v>low</x:v>
      </x:c>
      <x:c r="C873" s="18" t="str">
        <x:v>DT-KF-CostAware</x:v>
      </x:c>
      <x:c r="D873" s="27" t="str">
        <x:v>fog-8</x:v>
      </x:c>
      <x:c r="E873" s="27" t="n">
        <x:v>38</x:v>
      </x:c>
    </x:row>
    <x:row r="874">
      <x:c r="A874" s="27" t="n">
        <x:v>1027</x:v>
      </x:c>
      <x:c r="B874" s="18" t="str">
        <x:v>low</x:v>
      </x:c>
      <x:c r="C874" s="18" t="str">
        <x:v>DT-OPT</x:v>
      </x:c>
      <x:c r="D874" s="27" t="str">
        <x:v>fog-1</x:v>
      </x:c>
      <x:c r="E874" s="27" t="n">
        <x:v>0</x:v>
      </x:c>
    </x:row>
    <x:row r="875">
      <x:c r="A875" s="27" t="n">
        <x:v>1027</x:v>
      </x:c>
      <x:c r="B875" s="18" t="str">
        <x:v>low</x:v>
      </x:c>
      <x:c r="C875" s="18" t="str">
        <x:v>DT-OPT</x:v>
      </x:c>
      <x:c r="D875" s="27" t="str">
        <x:v>fog-2</x:v>
      </x:c>
      <x:c r="E875" s="27" t="n">
        <x:v>0</x:v>
      </x:c>
    </x:row>
    <x:row r="876">
      <x:c r="A876" s="27" t="n">
        <x:v>1027</x:v>
      </x:c>
      <x:c r="B876" s="18" t="str">
        <x:v>low</x:v>
      </x:c>
      <x:c r="C876" s="18" t="str">
        <x:v>DT-OPT</x:v>
      </x:c>
      <x:c r="D876" s="27" t="str">
        <x:v>fog-3</x:v>
      </x:c>
      <x:c r="E876" s="27" t="n">
        <x:v>67</x:v>
      </x:c>
    </x:row>
    <x:row r="877">
      <x:c r="A877" s="27" t="n">
        <x:v>1027</x:v>
      </x:c>
      <x:c r="B877" s="18" t="str">
        <x:v>low</x:v>
      </x:c>
      <x:c r="C877" s="18" t="str">
        <x:v>DT-OPT</x:v>
      </x:c>
      <x:c r="D877" s="27" t="str">
        <x:v>fog-4</x:v>
      </x:c>
      <x:c r="E877" s="27" t="n">
        <x:v>71</x:v>
      </x:c>
    </x:row>
    <x:row r="878">
      <x:c r="A878" s="27" t="n">
        <x:v>1027</x:v>
      </x:c>
      <x:c r="B878" s="18" t="str">
        <x:v>low</x:v>
      </x:c>
      <x:c r="C878" s="18" t="str">
        <x:v>DT-OPT</x:v>
      </x:c>
      <x:c r="D878" s="27" t="str">
        <x:v>fog-5</x:v>
      </x:c>
      <x:c r="E878" s="27" t="n">
        <x:v>26</x:v>
      </x:c>
    </x:row>
    <x:row r="879">
      <x:c r="A879" s="27" t="n">
        <x:v>1027</x:v>
      </x:c>
      <x:c r="B879" s="18" t="str">
        <x:v>low</x:v>
      </x:c>
      <x:c r="C879" s="18" t="str">
        <x:v>DT-OPT</x:v>
      </x:c>
      <x:c r="D879" s="27" t="str">
        <x:v>fog-6</x:v>
      </x:c>
      <x:c r="E879" s="27" t="n">
        <x:v>219</x:v>
      </x:c>
    </x:row>
    <x:row r="880">
      <x:c r="A880" s="27" t="n">
        <x:v>1027</x:v>
      </x:c>
      <x:c r="B880" s="18" t="str">
        <x:v>low</x:v>
      </x:c>
      <x:c r="C880" s="18" t="str">
        <x:v>DT-OPT</x:v>
      </x:c>
      <x:c r="D880" s="27" t="str">
        <x:v>fog-7</x:v>
      </x:c>
      <x:c r="E880" s="27" t="n">
        <x:v>13</x:v>
      </x:c>
    </x:row>
    <x:row r="881">
      <x:c r="A881" s="27" t="n">
        <x:v>1027</x:v>
      </x:c>
      <x:c r="B881" s="18" t="str">
        <x:v>low</x:v>
      </x:c>
      <x:c r="C881" s="18" t="str">
        <x:v>DT-OPT</x:v>
      </x:c>
      <x:c r="D881" s="27" t="str">
        <x:v>fog-8</x:v>
      </x:c>
      <x:c r="E881" s="27" t="n">
        <x:v>39</x:v>
      </x:c>
    </x:row>
    <x:row r="882">
      <x:c r="A882" s="27" t="n">
        <x:v>1027</x:v>
      </x:c>
      <x:c r="B882" s="18" t="str">
        <x:v>low</x:v>
      </x:c>
      <x:c r="C882" s="18" t="str">
        <x:v>SemiGreedy</x:v>
      </x:c>
      <x:c r="D882" s="27" t="str">
        <x:v>fog-1</x:v>
      </x:c>
      <x:c r="E882" s="27" t="n">
        <x:v>0</x:v>
      </x:c>
    </x:row>
    <x:row r="883">
      <x:c r="A883" s="27" t="n">
        <x:v>1027</x:v>
      </x:c>
      <x:c r="B883" s="18" t="str">
        <x:v>low</x:v>
      </x:c>
      <x:c r="C883" s="18" t="str">
        <x:v>SemiGreedy</x:v>
      </x:c>
      <x:c r="D883" s="27" t="str">
        <x:v>fog-2</x:v>
      </x:c>
      <x:c r="E883" s="27" t="n">
        <x:v>0</x:v>
      </x:c>
    </x:row>
    <x:row r="884">
      <x:c r="A884" s="27" t="n">
        <x:v>1027</x:v>
      </x:c>
      <x:c r="B884" s="18" t="str">
        <x:v>low</x:v>
      </x:c>
      <x:c r="C884" s="18" t="str">
        <x:v>SemiGreedy</x:v>
      </x:c>
      <x:c r="D884" s="27" t="str">
        <x:v>fog-3</x:v>
      </x:c>
      <x:c r="E884" s="27" t="n">
        <x:v>187</x:v>
      </x:c>
    </x:row>
    <x:row r="885">
      <x:c r="A885" s="27" t="n">
        <x:v>1027</x:v>
      </x:c>
      <x:c r="B885" s="18" t="str">
        <x:v>low</x:v>
      </x:c>
      <x:c r="C885" s="18" t="str">
        <x:v>SemiGreedy</x:v>
      </x:c>
      <x:c r="D885" s="27" t="str">
        <x:v>fog-4</x:v>
      </x:c>
      <x:c r="E885" s="27" t="n">
        <x:v>49</x:v>
      </x:c>
    </x:row>
    <x:row r="886">
      <x:c r="A886" s="27" t="n">
        <x:v>1027</x:v>
      </x:c>
      <x:c r="B886" s="18" t="str">
        <x:v>low</x:v>
      </x:c>
      <x:c r="C886" s="18" t="str">
        <x:v>SemiGreedy</x:v>
      </x:c>
      <x:c r="D886" s="27" t="str">
        <x:v>fog-5</x:v>
      </x:c>
      <x:c r="E886" s="27" t="n">
        <x:v>1</x:v>
      </x:c>
    </x:row>
    <x:row r="887">
      <x:c r="A887" s="27" t="n">
        <x:v>1027</x:v>
      </x:c>
      <x:c r="B887" s="18" t="str">
        <x:v>low</x:v>
      </x:c>
      <x:c r="C887" s="18" t="str">
        <x:v>SemiGreedy</x:v>
      </x:c>
      <x:c r="D887" s="27" t="str">
        <x:v>fog-6</x:v>
      </x:c>
      <x:c r="E887" s="27" t="n">
        <x:v>15</x:v>
      </x:c>
    </x:row>
    <x:row r="888">
      <x:c r="A888" s="27" t="n">
        <x:v>1027</x:v>
      </x:c>
      <x:c r="B888" s="18" t="str">
        <x:v>low</x:v>
      </x:c>
      <x:c r="C888" s="18" t="str">
        <x:v>SemiGreedy</x:v>
      </x:c>
      <x:c r="D888" s="27" t="str">
        <x:v>fog-7</x:v>
      </x:c>
      <x:c r="E888" s="27" t="n">
        <x:v>0</x:v>
      </x:c>
    </x:row>
    <x:row r="889">
      <x:c r="A889" s="27" t="n">
        <x:v>1027</x:v>
      </x:c>
      <x:c r="B889" s="18" t="str">
        <x:v>low</x:v>
      </x:c>
      <x:c r="C889" s="18" t="str">
        <x:v>SemiGreedy</x:v>
      </x:c>
      <x:c r="D889" s="27" t="str">
        <x:v>fog-8</x:v>
      </x:c>
      <x:c r="E889" s="27" t="n">
        <x:v>0</x:v>
      </x:c>
    </x:row>
    <x:row r="890">
      <x:c r="A890" s="27" t="n">
        <x:v>1027</x:v>
      </x:c>
      <x:c r="B890" s="18" t="str">
        <x:v>low</x:v>
      </x:c>
      <x:c r="C890" s="18" t="str">
        <x:v>Fog-only</x:v>
      </x:c>
      <x:c r="D890" s="27" t="str">
        <x:v>fog-1</x:v>
      </x:c>
      <x:c r="E890" s="27" t="n">
        <x:v>0</x:v>
      </x:c>
    </x:row>
    <x:row r="891">
      <x:c r="A891" s="27" t="n">
        <x:v>1027</x:v>
      </x:c>
      <x:c r="B891" s="18" t="str">
        <x:v>low</x:v>
      </x:c>
      <x:c r="C891" s="18" t="str">
        <x:v>Fog-only</x:v>
      </x:c>
      <x:c r="D891" s="27" t="str">
        <x:v>fog-2</x:v>
      </x:c>
      <x:c r="E891" s="27" t="n">
        <x:v>1</x:v>
      </x:c>
    </x:row>
    <x:row r="892">
      <x:c r="A892" s="27" t="n">
        <x:v>1027</x:v>
      </x:c>
      <x:c r="B892" s="18" t="str">
        <x:v>low</x:v>
      </x:c>
      <x:c r="C892" s="18" t="str">
        <x:v>Fog-only</x:v>
      </x:c>
      <x:c r="D892" s="27" t="str">
        <x:v>fog-3</x:v>
      </x:c>
      <x:c r="E892" s="27" t="n">
        <x:v>226</x:v>
      </x:c>
    </x:row>
    <x:row r="893">
      <x:c r="A893" s="27" t="n">
        <x:v>1027</x:v>
      </x:c>
      <x:c r="B893" s="18" t="str">
        <x:v>low</x:v>
      </x:c>
      <x:c r="C893" s="18" t="str">
        <x:v>Fog-only</x:v>
      </x:c>
      <x:c r="D893" s="27" t="str">
        <x:v>fog-4</x:v>
      </x:c>
      <x:c r="E893" s="27" t="n">
        <x:v>135</x:v>
      </x:c>
    </x:row>
    <x:row r="894">
      <x:c r="A894" s="27" t="n">
        <x:v>1027</x:v>
      </x:c>
      <x:c r="B894" s="18" t="str">
        <x:v>low</x:v>
      </x:c>
      <x:c r="C894" s="18" t="str">
        <x:v>Fog-only</x:v>
      </x:c>
      <x:c r="D894" s="27" t="str">
        <x:v>fog-5</x:v>
      </x:c>
      <x:c r="E894" s="27" t="n">
        <x:v>19</x:v>
      </x:c>
    </x:row>
    <x:row r="895">
      <x:c r="A895" s="27" t="n">
        <x:v>1027</x:v>
      </x:c>
      <x:c r="B895" s="18" t="str">
        <x:v>low</x:v>
      </x:c>
      <x:c r="C895" s="18" t="str">
        <x:v>Fog-only</x:v>
      </x:c>
      <x:c r="D895" s="27" t="str">
        <x:v>fog-6</x:v>
      </x:c>
      <x:c r="E895" s="27" t="n">
        <x:v>51</x:v>
      </x:c>
    </x:row>
    <x:row r="896">
      <x:c r="A896" s="27" t="n">
        <x:v>1027</x:v>
      </x:c>
      <x:c r="B896" s="18" t="str">
        <x:v>low</x:v>
      </x:c>
      <x:c r="C896" s="18" t="str">
        <x:v>Fog-only</x:v>
      </x:c>
      <x:c r="D896" s="27" t="str">
        <x:v>fog-7</x:v>
      </x:c>
      <x:c r="E896" s="27" t="n">
        <x:v>0</x:v>
      </x:c>
    </x:row>
    <x:row r="897">
      <x:c r="A897" s="27" t="n">
        <x:v>1027</x:v>
      </x:c>
      <x:c r="B897" s="18" t="str">
        <x:v>low</x:v>
      </x:c>
      <x:c r="C897" s="18" t="str">
        <x:v>Fog-only</x:v>
      </x:c>
      <x:c r="D897" s="27" t="str">
        <x:v>fog-8</x:v>
      </x:c>
      <x:c r="E897" s="27" t="n">
        <x:v>3</x:v>
      </x:c>
    </x:row>
    <x:row r="898">
      <x:c r="A898" s="27" t="n">
        <x:v>1028</x:v>
      </x:c>
      <x:c r="B898" s="18" t="str">
        <x:v>low</x:v>
      </x:c>
      <x:c r="C898" s="18" t="str">
        <x:v>DT-KF-CostAware</x:v>
      </x:c>
      <x:c r="D898" s="27" t="str">
        <x:v>fog-1</x:v>
      </x:c>
      <x:c r="E898" s="27" t="n">
        <x:v>45</x:v>
      </x:c>
    </x:row>
    <x:row r="899">
      <x:c r="A899" s="27" t="n">
        <x:v>1028</x:v>
      </x:c>
      <x:c r="B899" s="18" t="str">
        <x:v>low</x:v>
      </x:c>
      <x:c r="C899" s="18" t="str">
        <x:v>DT-KF-CostAware</x:v>
      </x:c>
      <x:c r="D899" s="27" t="str">
        <x:v>fog-2</x:v>
      </x:c>
      <x:c r="E899" s="27" t="n">
        <x:v>25</x:v>
      </x:c>
    </x:row>
    <x:row r="900">
      <x:c r="A900" s="27" t="n">
        <x:v>1028</x:v>
      </x:c>
      <x:c r="B900" s="18" t="str">
        <x:v>low</x:v>
      </x:c>
      <x:c r="C900" s="18" t="str">
        <x:v>DT-KF-CostAware</x:v>
      </x:c>
      <x:c r="D900" s="27" t="str">
        <x:v>fog-3</x:v>
      </x:c>
      <x:c r="E900" s="27" t="n">
        <x:v>3</x:v>
      </x:c>
    </x:row>
    <x:row r="901">
      <x:c r="A901" s="27" t="n">
        <x:v>1028</x:v>
      </x:c>
      <x:c r="B901" s="18" t="str">
        <x:v>low</x:v>
      </x:c>
      <x:c r="C901" s="18" t="str">
        <x:v>DT-KF-CostAware</x:v>
      </x:c>
      <x:c r="D901" s="27" t="str">
        <x:v>fog-4</x:v>
      </x:c>
      <x:c r="E901" s="27" t="n">
        <x:v>16</x:v>
      </x:c>
    </x:row>
    <x:row r="902">
      <x:c r="A902" s="27" t="n">
        <x:v>1028</x:v>
      </x:c>
      <x:c r="B902" s="18" t="str">
        <x:v>low</x:v>
      </x:c>
      <x:c r="C902" s="18" t="str">
        <x:v>DT-KF-CostAware</x:v>
      </x:c>
      <x:c r="D902" s="27" t="str">
        <x:v>fog-5</x:v>
      </x:c>
      <x:c r="E902" s="27" t="n">
        <x:v>0</x:v>
      </x:c>
    </x:row>
    <x:row r="903">
      <x:c r="A903" s="27" t="n">
        <x:v>1028</x:v>
      </x:c>
      <x:c r="B903" s="18" t="str">
        <x:v>low</x:v>
      </x:c>
      <x:c r="C903" s="18" t="str">
        <x:v>DT-KF-CostAware</x:v>
      </x:c>
      <x:c r="D903" s="27" t="str">
        <x:v>fog-6</x:v>
      </x:c>
      <x:c r="E903" s="27" t="n">
        <x:v>106</x:v>
      </x:c>
    </x:row>
    <x:row r="904">
      <x:c r="A904" s="27" t="n">
        <x:v>1028</x:v>
      </x:c>
      <x:c r="B904" s="18" t="str">
        <x:v>low</x:v>
      </x:c>
      <x:c r="C904" s="18" t="str">
        <x:v>DT-KF-CostAware</x:v>
      </x:c>
      <x:c r="D904" s="27" t="str">
        <x:v>fog-7</x:v>
      </x:c>
      <x:c r="E904" s="27" t="n">
        <x:v>33</x:v>
      </x:c>
    </x:row>
    <x:row r="905">
      <x:c r="A905" s="27" t="n">
        <x:v>1028</x:v>
      </x:c>
      <x:c r="B905" s="18" t="str">
        <x:v>low</x:v>
      </x:c>
      <x:c r="C905" s="18" t="str">
        <x:v>DT-KF-CostAware</x:v>
      </x:c>
      <x:c r="D905" s="27" t="str">
        <x:v>fog-8</x:v>
      </x:c>
      <x:c r="E905" s="27" t="n">
        <x:v>223</x:v>
      </x:c>
    </x:row>
    <x:row r="906">
      <x:c r="A906" s="27" t="n">
        <x:v>1028</x:v>
      </x:c>
      <x:c r="B906" s="18" t="str">
        <x:v>low</x:v>
      </x:c>
      <x:c r="C906" s="18" t="str">
        <x:v>DT-OPT</x:v>
      </x:c>
      <x:c r="D906" s="27" t="str">
        <x:v>fog-1</x:v>
      </x:c>
      <x:c r="E906" s="27" t="n">
        <x:v>46</x:v>
      </x:c>
    </x:row>
    <x:row r="907">
      <x:c r="A907" s="27" t="n">
        <x:v>1028</x:v>
      </x:c>
      <x:c r="B907" s="18" t="str">
        <x:v>low</x:v>
      </x:c>
      <x:c r="C907" s="18" t="str">
        <x:v>DT-OPT</x:v>
      </x:c>
      <x:c r="D907" s="27" t="str">
        <x:v>fog-2</x:v>
      </x:c>
      <x:c r="E907" s="27" t="n">
        <x:v>25</x:v>
      </x:c>
    </x:row>
    <x:row r="908">
      <x:c r="A908" s="27" t="n">
        <x:v>1028</x:v>
      </x:c>
      <x:c r="B908" s="18" t="str">
        <x:v>low</x:v>
      </x:c>
      <x:c r="C908" s="18" t="str">
        <x:v>DT-OPT</x:v>
      </x:c>
      <x:c r="D908" s="27" t="str">
        <x:v>fog-3</x:v>
      </x:c>
      <x:c r="E908" s="27" t="n">
        <x:v>3</x:v>
      </x:c>
    </x:row>
    <x:row r="909">
      <x:c r="A909" s="27" t="n">
        <x:v>1028</x:v>
      </x:c>
      <x:c r="B909" s="18" t="str">
        <x:v>low</x:v>
      </x:c>
      <x:c r="C909" s="18" t="str">
        <x:v>DT-OPT</x:v>
      </x:c>
      <x:c r="D909" s="27" t="str">
        <x:v>fog-4</x:v>
      </x:c>
      <x:c r="E909" s="27" t="n">
        <x:v>16</x:v>
      </x:c>
    </x:row>
    <x:row r="910">
      <x:c r="A910" s="27" t="n">
        <x:v>1028</x:v>
      </x:c>
      <x:c r="B910" s="18" t="str">
        <x:v>low</x:v>
      </x:c>
      <x:c r="C910" s="18" t="str">
        <x:v>DT-OPT</x:v>
      </x:c>
      <x:c r="D910" s="27" t="str">
        <x:v>fog-5</x:v>
      </x:c>
      <x:c r="E910" s="27" t="n">
        <x:v>0</x:v>
      </x:c>
    </x:row>
    <x:row r="911">
      <x:c r="A911" s="27" t="n">
        <x:v>1028</x:v>
      </x:c>
      <x:c r="B911" s="18" t="str">
        <x:v>low</x:v>
      </x:c>
      <x:c r="C911" s="18" t="str">
        <x:v>DT-OPT</x:v>
      </x:c>
      <x:c r="D911" s="27" t="str">
        <x:v>fog-6</x:v>
      </x:c>
      <x:c r="E911" s="27" t="n">
        <x:v>106</x:v>
      </x:c>
    </x:row>
    <x:row r="912">
      <x:c r="A912" s="27" t="n">
        <x:v>1028</x:v>
      </x:c>
      <x:c r="B912" s="18" t="str">
        <x:v>low</x:v>
      </x:c>
      <x:c r="C912" s="18" t="str">
        <x:v>DT-OPT</x:v>
      </x:c>
      <x:c r="D912" s="27" t="str">
        <x:v>fog-7</x:v>
      </x:c>
      <x:c r="E912" s="27" t="n">
        <x:v>32</x:v>
      </x:c>
    </x:row>
    <x:row r="913">
      <x:c r="A913" s="27" t="n">
        <x:v>1028</x:v>
      </x:c>
      <x:c r="B913" s="18" t="str">
        <x:v>low</x:v>
      </x:c>
      <x:c r="C913" s="18" t="str">
        <x:v>DT-OPT</x:v>
      </x:c>
      <x:c r="D913" s="27" t="str">
        <x:v>fog-8</x:v>
      </x:c>
      <x:c r="E913" s="27" t="n">
        <x:v>223</x:v>
      </x:c>
    </x:row>
    <x:row r="914">
      <x:c r="A914" s="27" t="n">
        <x:v>1028</x:v>
      </x:c>
      <x:c r="B914" s="18" t="str">
        <x:v>low</x:v>
      </x:c>
      <x:c r="C914" s="18" t="str">
        <x:v>SemiGreedy</x:v>
      </x:c>
      <x:c r="D914" s="27" t="str">
        <x:v>fog-1</x:v>
      </x:c>
      <x:c r="E914" s="27" t="n">
        <x:v>190</x:v>
      </x:c>
    </x:row>
    <x:row r="915">
      <x:c r="A915" s="27" t="n">
        <x:v>1028</x:v>
      </x:c>
      <x:c r="B915" s="18" t="str">
        <x:v>low</x:v>
      </x:c>
      <x:c r="C915" s="18" t="str">
        <x:v>SemiGreedy</x:v>
      </x:c>
      <x:c r="D915" s="27" t="str">
        <x:v>fog-2</x:v>
      </x:c>
      <x:c r="E915" s="27" t="n">
        <x:v>0</x:v>
      </x:c>
    </x:row>
    <x:row r="916">
      <x:c r="A916" s="27" t="n">
        <x:v>1028</x:v>
      </x:c>
      <x:c r="B916" s="18" t="str">
        <x:v>low</x:v>
      </x:c>
      <x:c r="C916" s="18" t="str">
        <x:v>SemiGreedy</x:v>
      </x:c>
      <x:c r="D916" s="27" t="str">
        <x:v>fog-3</x:v>
      </x:c>
      <x:c r="E916" s="27" t="n">
        <x:v>0</x:v>
      </x:c>
    </x:row>
    <x:row r="917">
      <x:c r="A917" s="27" t="n">
        <x:v>1028</x:v>
      </x:c>
      <x:c r="B917" s="18" t="str">
        <x:v>low</x:v>
      </x:c>
      <x:c r="C917" s="18" t="str">
        <x:v>SemiGreedy</x:v>
      </x:c>
      <x:c r="D917" s="27" t="str">
        <x:v>fog-4</x:v>
      </x:c>
      <x:c r="E917" s="27" t="n">
        <x:v>1</x:v>
      </x:c>
    </x:row>
    <x:row r="918">
      <x:c r="A918" s="27" t="n">
        <x:v>1028</x:v>
      </x:c>
      <x:c r="B918" s="18" t="str">
        <x:v>low</x:v>
      </x:c>
      <x:c r="C918" s="18" t="str">
        <x:v>SemiGreedy</x:v>
      </x:c>
      <x:c r="D918" s="27" t="str">
        <x:v>fog-5</x:v>
      </x:c>
      <x:c r="E918" s="27" t="n">
        <x:v>0</x:v>
      </x:c>
    </x:row>
    <x:row r="919">
      <x:c r="A919" s="27" t="n">
        <x:v>1028</x:v>
      </x:c>
      <x:c r="B919" s="18" t="str">
        <x:v>low</x:v>
      </x:c>
      <x:c r="C919" s="18" t="str">
        <x:v>SemiGreedy</x:v>
      </x:c>
      <x:c r="D919" s="27" t="str">
        <x:v>fog-6</x:v>
      </x:c>
      <x:c r="E919" s="27" t="n">
        <x:v>9</x:v>
      </x:c>
    </x:row>
    <x:row r="920">
      <x:c r="A920" s="27" t="n">
        <x:v>1028</x:v>
      </x:c>
      <x:c r="B920" s="18" t="str">
        <x:v>low</x:v>
      </x:c>
      <x:c r="C920" s="18" t="str">
        <x:v>SemiGreedy</x:v>
      </x:c>
      <x:c r="D920" s="27" t="str">
        <x:v>fog-7</x:v>
      </x:c>
      <x:c r="E920" s="27" t="n">
        <x:v>0</x:v>
      </x:c>
    </x:row>
    <x:row r="921">
      <x:c r="A921" s="27" t="n">
        <x:v>1028</x:v>
      </x:c>
      <x:c r="B921" s="18" t="str">
        <x:v>low</x:v>
      </x:c>
      <x:c r="C921" s="18" t="str">
        <x:v>SemiGreedy</x:v>
      </x:c>
      <x:c r="D921" s="27" t="str">
        <x:v>fog-8</x:v>
      </x:c>
      <x:c r="E921" s="27" t="n">
        <x:v>67</x:v>
      </x:c>
    </x:row>
    <x:row r="922">
      <x:c r="A922" s="27" t="n">
        <x:v>1028</x:v>
      </x:c>
      <x:c r="B922" s="18" t="str">
        <x:v>low</x:v>
      </x:c>
      <x:c r="C922" s="18" t="str">
        <x:v>Fog-only</x:v>
      </x:c>
      <x:c r="D922" s="27" t="str">
        <x:v>fog-1</x:v>
      </x:c>
      <x:c r="E922" s="27" t="n">
        <x:v>222</x:v>
      </x:c>
    </x:row>
    <x:row r="923">
      <x:c r="A923" s="27" t="n">
        <x:v>1028</x:v>
      </x:c>
      <x:c r="B923" s="18" t="str">
        <x:v>low</x:v>
      </x:c>
      <x:c r="C923" s="18" t="str">
        <x:v>Fog-only</x:v>
      </x:c>
      <x:c r="D923" s="27" t="str">
        <x:v>fog-2</x:v>
      </x:c>
      <x:c r="E923" s="27" t="n">
        <x:v>6</x:v>
      </x:c>
    </x:row>
    <x:row r="924">
      <x:c r="A924" s="27" t="n">
        <x:v>1028</x:v>
      </x:c>
      <x:c r="B924" s="18" t="str">
        <x:v>low</x:v>
      </x:c>
      <x:c r="C924" s="18" t="str">
        <x:v>Fog-only</x:v>
      </x:c>
      <x:c r="D924" s="27" t="str">
        <x:v>fog-3</x:v>
      </x:c>
      <x:c r="E924" s="27" t="n">
        <x:v>1</x:v>
      </x:c>
    </x:row>
    <x:row r="925">
      <x:c r="A925" s="27" t="n">
        <x:v>1028</x:v>
      </x:c>
      <x:c r="B925" s="18" t="str">
        <x:v>low</x:v>
      </x:c>
      <x:c r="C925" s="18" t="str">
        <x:v>Fog-only</x:v>
      </x:c>
      <x:c r="D925" s="27" t="str">
        <x:v>fog-4</x:v>
      </x:c>
      <x:c r="E925" s="27" t="n">
        <x:v>17</x:v>
      </x:c>
    </x:row>
    <x:row r="926">
      <x:c r="A926" s="27" t="n">
        <x:v>1028</x:v>
      </x:c>
      <x:c r="B926" s="18" t="str">
        <x:v>low</x:v>
      </x:c>
      <x:c r="C926" s="18" t="str">
        <x:v>Fog-only</x:v>
      </x:c>
      <x:c r="D926" s="27" t="str">
        <x:v>fog-5</x:v>
      </x:c>
      <x:c r="E926" s="27" t="n">
        <x:v>0</x:v>
      </x:c>
    </x:row>
    <x:row r="927">
      <x:c r="A927" s="27" t="n">
        <x:v>1028</x:v>
      </x:c>
      <x:c r="B927" s="18" t="str">
        <x:v>low</x:v>
      </x:c>
      <x:c r="C927" s="18" t="str">
        <x:v>Fog-only</x:v>
      </x:c>
      <x:c r="D927" s="27" t="str">
        <x:v>fog-6</x:v>
      </x:c>
      <x:c r="E927" s="27" t="n">
        <x:v>64</x:v>
      </x:c>
    </x:row>
    <x:row r="928">
      <x:c r="A928" s="27" t="n">
        <x:v>1028</x:v>
      </x:c>
      <x:c r="B928" s="18" t="str">
        <x:v>low</x:v>
      </x:c>
      <x:c r="C928" s="18" t="str">
        <x:v>Fog-only</x:v>
      </x:c>
      <x:c r="D928" s="27" t="str">
        <x:v>fog-7</x:v>
      </x:c>
      <x:c r="E928" s="27" t="n">
        <x:v>0</x:v>
      </x:c>
    </x:row>
    <x:row r="929">
      <x:c r="A929" s="27" t="n">
        <x:v>1028</x:v>
      </x:c>
      <x:c r="B929" s="18" t="str">
        <x:v>low</x:v>
      </x:c>
      <x:c r="C929" s="18" t="str">
        <x:v>Fog-only</x:v>
      </x:c>
      <x:c r="D929" s="27" t="str">
        <x:v>fog-8</x:v>
      </x:c>
      <x:c r="E929" s="27" t="n">
        <x:v>141</x:v>
      </x:c>
    </x:row>
    <x:row r="930">
      <x:c r="A930" s="27" t="n">
        <x:v>1029</x:v>
      </x:c>
      <x:c r="B930" s="18" t="str">
        <x:v>low</x:v>
      </x:c>
      <x:c r="C930" s="18" t="str">
        <x:v>DT-KF-CostAware</x:v>
      </x:c>
      <x:c r="D930" s="27" t="str">
        <x:v>fog-1</x:v>
      </x:c>
      <x:c r="E930" s="27" t="n">
        <x:v>8</x:v>
      </x:c>
    </x:row>
    <x:row r="931">
      <x:c r="A931" s="27" t="n">
        <x:v>1029</x:v>
      </x:c>
      <x:c r="B931" s="18" t="str">
        <x:v>low</x:v>
      </x:c>
      <x:c r="C931" s="18" t="str">
        <x:v>DT-KF-CostAware</x:v>
      </x:c>
      <x:c r="D931" s="27" t="str">
        <x:v>fog-2</x:v>
      </x:c>
      <x:c r="E931" s="27" t="n">
        <x:v>3</x:v>
      </x:c>
    </x:row>
    <x:row r="932">
      <x:c r="A932" s="27" t="n">
        <x:v>1029</x:v>
      </x:c>
      <x:c r="B932" s="18" t="str">
        <x:v>low</x:v>
      </x:c>
      <x:c r="C932" s="18" t="str">
        <x:v>DT-KF-CostAware</x:v>
      </x:c>
      <x:c r="D932" s="27" t="str">
        <x:v>fog-3</x:v>
      </x:c>
      <x:c r="E932" s="27" t="n">
        <x:v>63</x:v>
      </x:c>
    </x:row>
    <x:row r="933">
      <x:c r="A933" s="27" t="n">
        <x:v>1029</x:v>
      </x:c>
      <x:c r="B933" s="18" t="str">
        <x:v>low</x:v>
      </x:c>
      <x:c r="C933" s="18" t="str">
        <x:v>DT-KF-CostAware</x:v>
      </x:c>
      <x:c r="D933" s="27" t="str">
        <x:v>fog-4</x:v>
      </x:c>
      <x:c r="E933" s="27" t="n">
        <x:v>8</x:v>
      </x:c>
    </x:row>
    <x:row r="934">
      <x:c r="A934" s="27" t="n">
        <x:v>1029</x:v>
      </x:c>
      <x:c r="B934" s="18" t="str">
        <x:v>low</x:v>
      </x:c>
      <x:c r="C934" s="18" t="str">
        <x:v>DT-KF-CostAware</x:v>
      </x:c>
      <x:c r="D934" s="27" t="str">
        <x:v>fog-5</x:v>
      </x:c>
      <x:c r="E934" s="27" t="n">
        <x:v>20</x:v>
      </x:c>
    </x:row>
    <x:row r="935">
      <x:c r="A935" s="27" t="n">
        <x:v>1029</x:v>
      </x:c>
      <x:c r="B935" s="18" t="str">
        <x:v>low</x:v>
      </x:c>
      <x:c r="C935" s="18" t="str">
        <x:v>DT-KF-CostAware</x:v>
      </x:c>
      <x:c r="D935" s="27" t="str">
        <x:v>fog-6</x:v>
      </x:c>
      <x:c r="E935" s="27" t="n">
        <x:v>113</x:v>
      </x:c>
    </x:row>
    <x:row r="936">
      <x:c r="A936" s="27" t="n">
        <x:v>1029</x:v>
      </x:c>
      <x:c r="B936" s="18" t="str">
        <x:v>low</x:v>
      </x:c>
      <x:c r="C936" s="18" t="str">
        <x:v>DT-KF-CostAware</x:v>
      </x:c>
      <x:c r="D936" s="27" t="str">
        <x:v>fog-7</x:v>
      </x:c>
      <x:c r="E936" s="27" t="n">
        <x:v>251</x:v>
      </x:c>
    </x:row>
    <x:row r="937">
      <x:c r="A937" s="27" t="n">
        <x:v>1029</x:v>
      </x:c>
      <x:c r="B937" s="18" t="str">
        <x:v>low</x:v>
      </x:c>
      <x:c r="C937" s="18" t="str">
        <x:v>DT-KF-CostAware</x:v>
      </x:c>
      <x:c r="D937" s="27" t="str">
        <x:v>fog-8</x:v>
      </x:c>
      <x:c r="E937" s="27" t="n">
        <x:v>0</x:v>
      </x:c>
    </x:row>
    <x:row r="938">
      <x:c r="A938" s="27" t="n">
        <x:v>1029</x:v>
      </x:c>
      <x:c r="B938" s="18" t="str">
        <x:v>low</x:v>
      </x:c>
      <x:c r="C938" s="18" t="str">
        <x:v>DT-OPT</x:v>
      </x:c>
      <x:c r="D938" s="27" t="str">
        <x:v>fog-1</x:v>
      </x:c>
      <x:c r="E938" s="27" t="n">
        <x:v>10</x:v>
      </x:c>
    </x:row>
    <x:row r="939">
      <x:c r="A939" s="27" t="n">
        <x:v>1029</x:v>
      </x:c>
      <x:c r="B939" s="18" t="str">
        <x:v>low</x:v>
      </x:c>
      <x:c r="C939" s="18" t="str">
        <x:v>DT-OPT</x:v>
      </x:c>
      <x:c r="D939" s="27" t="str">
        <x:v>fog-2</x:v>
      </x:c>
      <x:c r="E939" s="27" t="n">
        <x:v>3</x:v>
      </x:c>
    </x:row>
    <x:row r="940">
      <x:c r="A940" s="27" t="n">
        <x:v>1029</x:v>
      </x:c>
      <x:c r="B940" s="18" t="str">
        <x:v>low</x:v>
      </x:c>
      <x:c r="C940" s="18" t="str">
        <x:v>DT-OPT</x:v>
      </x:c>
      <x:c r="D940" s="27" t="str">
        <x:v>fog-3</x:v>
      </x:c>
      <x:c r="E940" s="27" t="n">
        <x:v>62</x:v>
      </x:c>
    </x:row>
    <x:row r="941">
      <x:c r="A941" s="27" t="n">
        <x:v>1029</x:v>
      </x:c>
      <x:c r="B941" s="18" t="str">
        <x:v>low</x:v>
      </x:c>
      <x:c r="C941" s="18" t="str">
        <x:v>DT-OPT</x:v>
      </x:c>
      <x:c r="D941" s="27" t="str">
        <x:v>fog-4</x:v>
      </x:c>
      <x:c r="E941" s="27" t="n">
        <x:v>7</x:v>
      </x:c>
    </x:row>
    <x:row r="942">
      <x:c r="A942" s="27" t="n">
        <x:v>1029</x:v>
      </x:c>
      <x:c r="B942" s="18" t="str">
        <x:v>low</x:v>
      </x:c>
      <x:c r="C942" s="18" t="str">
        <x:v>DT-OPT</x:v>
      </x:c>
      <x:c r="D942" s="27" t="str">
        <x:v>fog-5</x:v>
      </x:c>
      <x:c r="E942" s="27" t="n">
        <x:v>20</x:v>
      </x:c>
    </x:row>
    <x:row r="943">
      <x:c r="A943" s="27" t="n">
        <x:v>1029</x:v>
      </x:c>
      <x:c r="B943" s="18" t="str">
        <x:v>low</x:v>
      </x:c>
      <x:c r="C943" s="18" t="str">
        <x:v>DT-OPT</x:v>
      </x:c>
      <x:c r="D943" s="27" t="str">
        <x:v>fog-6</x:v>
      </x:c>
      <x:c r="E943" s="27" t="n">
        <x:v>113</x:v>
      </x:c>
    </x:row>
    <x:row r="944">
      <x:c r="A944" s="27" t="n">
        <x:v>1029</x:v>
      </x:c>
      <x:c r="B944" s="18" t="str">
        <x:v>low</x:v>
      </x:c>
      <x:c r="C944" s="18" t="str">
        <x:v>DT-OPT</x:v>
      </x:c>
      <x:c r="D944" s="27" t="str">
        <x:v>fog-7</x:v>
      </x:c>
      <x:c r="E944" s="27" t="n">
        <x:v>251</x:v>
      </x:c>
    </x:row>
    <x:row r="945">
      <x:c r="A945" s="27" t="n">
        <x:v>1029</x:v>
      </x:c>
      <x:c r="B945" s="18" t="str">
        <x:v>low</x:v>
      </x:c>
      <x:c r="C945" s="18" t="str">
        <x:v>DT-OPT</x:v>
      </x:c>
      <x:c r="D945" s="27" t="str">
        <x:v>fog-8</x:v>
      </x:c>
      <x:c r="E945" s="27" t="n">
        <x:v>0</x:v>
      </x:c>
    </x:row>
    <x:row r="946">
      <x:c r="A946" s="27" t="n">
        <x:v>1029</x:v>
      </x:c>
      <x:c r="B946" s="18" t="str">
        <x:v>low</x:v>
      </x:c>
      <x:c r="C946" s="18" t="str">
        <x:v>SemiGreedy</x:v>
      </x:c>
      <x:c r="D946" s="27" t="str">
        <x:v>fog-1</x:v>
      </x:c>
      <x:c r="E946" s="27" t="n">
        <x:v>0</x:v>
      </x:c>
    </x:row>
    <x:row r="947">
      <x:c r="A947" s="27" t="n">
        <x:v>1029</x:v>
      </x:c>
      <x:c r="B947" s="18" t="str">
        <x:v>low</x:v>
      </x:c>
      <x:c r="C947" s="18" t="str">
        <x:v>SemiGreedy</x:v>
      </x:c>
      <x:c r="D947" s="27" t="str">
        <x:v>fog-2</x:v>
      </x:c>
      <x:c r="E947" s="27" t="n">
        <x:v>0</x:v>
      </x:c>
    </x:row>
    <x:row r="948">
      <x:c r="A948" s="27" t="n">
        <x:v>1029</x:v>
      </x:c>
      <x:c r="B948" s="18" t="str">
        <x:v>low</x:v>
      </x:c>
      <x:c r="C948" s="18" t="str">
        <x:v>SemiGreedy</x:v>
      </x:c>
      <x:c r="D948" s="27" t="str">
        <x:v>fog-3</x:v>
      </x:c>
      <x:c r="E948" s="27" t="n">
        <x:v>56</x:v>
      </x:c>
    </x:row>
    <x:row r="949">
      <x:c r="A949" s="27" t="n">
        <x:v>1029</x:v>
      </x:c>
      <x:c r="B949" s="18" t="str">
        <x:v>low</x:v>
      </x:c>
      <x:c r="C949" s="18" t="str">
        <x:v>SemiGreedy</x:v>
      </x:c>
      <x:c r="D949" s="27" t="str">
        <x:v>fog-4</x:v>
      </x:c>
      <x:c r="E949" s="27" t="n">
        <x:v>0</x:v>
      </x:c>
    </x:row>
    <x:row r="950">
      <x:c r="A950" s="27" t="n">
        <x:v>1029</x:v>
      </x:c>
      <x:c r="B950" s="18" t="str">
        <x:v>low</x:v>
      </x:c>
      <x:c r="C950" s="18" t="str">
        <x:v>SemiGreedy</x:v>
      </x:c>
      <x:c r="D950" s="27" t="str">
        <x:v>fog-5</x:v>
      </x:c>
      <x:c r="E950" s="27" t="n">
        <x:v>13</x:v>
      </x:c>
    </x:row>
    <x:row r="951">
      <x:c r="A951" s="27" t="n">
        <x:v>1029</x:v>
      </x:c>
      <x:c r="B951" s="18" t="str">
        <x:v>low</x:v>
      </x:c>
      <x:c r="C951" s="18" t="str">
        <x:v>SemiGreedy</x:v>
      </x:c>
      <x:c r="D951" s="27" t="str">
        <x:v>fog-6</x:v>
      </x:c>
      <x:c r="E951" s="27" t="n">
        <x:v>1</x:v>
      </x:c>
    </x:row>
    <x:row r="952">
      <x:c r="A952" s="27" t="n">
        <x:v>1029</x:v>
      </x:c>
      <x:c r="B952" s="18" t="str">
        <x:v>low</x:v>
      </x:c>
      <x:c r="C952" s="18" t="str">
        <x:v>SemiGreedy</x:v>
      </x:c>
      <x:c r="D952" s="27" t="str">
        <x:v>fog-7</x:v>
      </x:c>
      <x:c r="E952" s="27" t="n">
        <x:v>190</x:v>
      </x:c>
    </x:row>
    <x:row r="953">
      <x:c r="A953" s="27" t="n">
        <x:v>1029</x:v>
      </x:c>
      <x:c r="B953" s="18" t="str">
        <x:v>low</x:v>
      </x:c>
      <x:c r="C953" s="18" t="str">
        <x:v>SemiGreedy</x:v>
      </x:c>
      <x:c r="D953" s="27" t="str">
        <x:v>fog-8</x:v>
      </x:c>
      <x:c r="E953" s="27" t="n">
        <x:v>0</x:v>
      </x:c>
    </x:row>
    <x:row r="954">
      <x:c r="A954" s="27" t="n">
        <x:v>1029</x:v>
      </x:c>
      <x:c r="B954" s="18" t="str">
        <x:v>low</x:v>
      </x:c>
      <x:c r="C954" s="18" t="str">
        <x:v>Fog-only</x:v>
      </x:c>
      <x:c r="D954" s="27" t="str">
        <x:v>fog-1</x:v>
      </x:c>
      <x:c r="E954" s="27" t="n">
        <x:v>0</x:v>
      </x:c>
    </x:row>
    <x:row r="955">
      <x:c r="A955" s="27" t="n">
        <x:v>1029</x:v>
      </x:c>
      <x:c r="B955" s="18" t="str">
        <x:v>low</x:v>
      </x:c>
      <x:c r="C955" s="18" t="str">
        <x:v>Fog-only</x:v>
      </x:c>
      <x:c r="D955" s="27" t="str">
        <x:v>fog-2</x:v>
      </x:c>
      <x:c r="E955" s="27" t="n">
        <x:v>0</x:v>
      </x:c>
    </x:row>
    <x:row r="956">
      <x:c r="A956" s="27" t="n">
        <x:v>1029</x:v>
      </x:c>
      <x:c r="B956" s="18" t="str">
        <x:v>low</x:v>
      </x:c>
      <x:c r="C956" s="18" t="str">
        <x:v>Fog-only</x:v>
      </x:c>
      <x:c r="D956" s="27" t="str">
        <x:v>fog-3</x:v>
      </x:c>
      <x:c r="E956" s="27" t="n">
        <x:v>123</x:v>
      </x:c>
    </x:row>
    <x:row r="957">
      <x:c r="A957" s="27" t="n">
        <x:v>1029</x:v>
      </x:c>
      <x:c r="B957" s="18" t="str">
        <x:v>low</x:v>
      </x:c>
      <x:c r="C957" s="18" t="str">
        <x:v>Fog-only</x:v>
      </x:c>
      <x:c r="D957" s="27" t="str">
        <x:v>fog-4</x:v>
      </x:c>
      <x:c r="E957" s="27" t="n">
        <x:v>2</x:v>
      </x:c>
    </x:row>
    <x:row r="958">
      <x:c r="A958" s="27" t="n">
        <x:v>1029</x:v>
      </x:c>
      <x:c r="B958" s="18" t="str">
        <x:v>low</x:v>
      </x:c>
      <x:c r="C958" s="18" t="str">
        <x:v>Fog-only</x:v>
      </x:c>
      <x:c r="D958" s="27" t="str">
        <x:v>fog-5</x:v>
      </x:c>
      <x:c r="E958" s="27" t="n">
        <x:v>77</x:v>
      </x:c>
    </x:row>
    <x:row r="959">
      <x:c r="A959" s="27" t="n">
        <x:v>1029</x:v>
      </x:c>
      <x:c r="B959" s="18" t="str">
        <x:v>low</x:v>
      </x:c>
      <x:c r="C959" s="18" t="str">
        <x:v>Fog-only</x:v>
      </x:c>
      <x:c r="D959" s="27" t="str">
        <x:v>fog-6</x:v>
      </x:c>
      <x:c r="E959" s="27" t="n">
        <x:v>27</x:v>
      </x:c>
    </x:row>
    <x:row r="960">
      <x:c r="A960" s="27" t="n">
        <x:v>1029</x:v>
      </x:c>
      <x:c r="B960" s="18" t="str">
        <x:v>low</x:v>
      </x:c>
      <x:c r="C960" s="18" t="str">
        <x:v>Fog-only</x:v>
      </x:c>
      <x:c r="D960" s="27" t="str">
        <x:v>fog-7</x:v>
      </x:c>
      <x:c r="E960" s="27" t="n">
        <x:v>238</x:v>
      </x:c>
    </x:row>
    <x:row r="961">
      <x:c r="A961" s="27" t="n">
        <x:v>1029</x:v>
      </x:c>
      <x:c r="B961" s="18" t="str">
        <x:v>low</x:v>
      </x:c>
      <x:c r="C961" s="18" t="str">
        <x:v>Fog-only</x:v>
      </x:c>
      <x:c r="D961" s="27" t="str">
        <x:v>fog-8</x:v>
      </x:c>
      <x:c r="E961" s="27" t="n">
        <x:v>0</x:v>
      </x:c>
    </x:row>
    <x:row r="962">
      <x:c r="A962" s="27" t="n">
        <x:v>1000</x:v>
      </x:c>
      <x:c r="B962" s="18" t="str">
        <x:v>medium</x:v>
      </x:c>
      <x:c r="C962" s="18" t="str">
        <x:v>DT-KF-CostAware</x:v>
      </x:c>
      <x:c r="D962" s="27" t="str">
        <x:v>fog-1</x:v>
      </x:c>
      <x:c r="E962" s="27" t="n">
        <x:v>83</x:v>
      </x:c>
    </x:row>
    <x:row r="963">
      <x:c r="A963" s="27" t="n">
        <x:v>1000</x:v>
      </x:c>
      <x:c r="B963" s="18" t="str">
        <x:v>medium</x:v>
      </x:c>
      <x:c r="C963" s="18" t="str">
        <x:v>DT-KF-CostAware</x:v>
      </x:c>
      <x:c r="D963" s="27" t="str">
        <x:v>fog-2</x:v>
      </x:c>
      <x:c r="E963" s="27" t="n">
        <x:v>29</x:v>
      </x:c>
    </x:row>
    <x:row r="964">
      <x:c r="A964" s="27" t="n">
        <x:v>1000</x:v>
      </x:c>
      <x:c r="B964" s="18" t="str">
        <x:v>medium</x:v>
      </x:c>
      <x:c r="C964" s="18" t="str">
        <x:v>DT-KF-CostAware</x:v>
      </x:c>
      <x:c r="D964" s="27" t="str">
        <x:v>fog-3</x:v>
      </x:c>
      <x:c r="E964" s="27" t="n">
        <x:v>232</x:v>
      </x:c>
    </x:row>
    <x:row r="965">
      <x:c r="A965" s="27" t="n">
        <x:v>1000</x:v>
      </x:c>
      <x:c r="B965" s="18" t="str">
        <x:v>medium</x:v>
      </x:c>
      <x:c r="C965" s="18" t="str">
        <x:v>DT-KF-CostAware</x:v>
      </x:c>
      <x:c r="D965" s="27" t="str">
        <x:v>fog-4</x:v>
      </x:c>
      <x:c r="E965" s="27" t="n">
        <x:v>169</x:v>
      </x:c>
    </x:row>
    <x:row r="966">
      <x:c r="A966" s="27" t="n">
        <x:v>1000</x:v>
      </x:c>
      <x:c r="B966" s="18" t="str">
        <x:v>medium</x:v>
      </x:c>
      <x:c r="C966" s="18" t="str">
        <x:v>DT-KF-CostAware</x:v>
      </x:c>
      <x:c r="D966" s="27" t="str">
        <x:v>fog-5</x:v>
      </x:c>
      <x:c r="E966" s="27" t="n">
        <x:v>177</x:v>
      </x:c>
    </x:row>
    <x:row r="967">
      <x:c r="A967" s="27" t="n">
        <x:v>1000</x:v>
      </x:c>
      <x:c r="B967" s="18" t="str">
        <x:v>medium</x:v>
      </x:c>
      <x:c r="C967" s="18" t="str">
        <x:v>DT-KF-CostAware</x:v>
      </x:c>
      <x:c r="D967" s="27" t="str">
        <x:v>fog-6</x:v>
      </x:c>
      <x:c r="E967" s="27" t="n">
        <x:v>4</x:v>
      </x:c>
    </x:row>
    <x:row r="968">
      <x:c r="A968" s="27" t="n">
        <x:v>1000</x:v>
      </x:c>
      <x:c r="B968" s="18" t="str">
        <x:v>medium</x:v>
      </x:c>
      <x:c r="C968" s="18" t="str">
        <x:v>DT-KF-CostAware</x:v>
      </x:c>
      <x:c r="D968" s="27" t="str">
        <x:v>fog-7</x:v>
      </x:c>
      <x:c r="E968" s="27" t="n">
        <x:v>223</x:v>
      </x:c>
    </x:row>
    <x:row r="969">
      <x:c r="A969" s="27" t="n">
        <x:v>1000</x:v>
      </x:c>
      <x:c r="B969" s="18" t="str">
        <x:v>medium</x:v>
      </x:c>
      <x:c r="C969" s="18" t="str">
        <x:v>DT-KF-CostAware</x:v>
      </x:c>
      <x:c r="D969" s="27" t="str">
        <x:v>fog-8</x:v>
      </x:c>
      <x:c r="E969" s="27" t="n">
        <x:v>8</x:v>
      </x:c>
    </x:row>
    <x:row r="970">
      <x:c r="A970" s="27" t="n">
        <x:v>1000</x:v>
      </x:c>
      <x:c r="B970" s="18" t="str">
        <x:v>medium</x:v>
      </x:c>
      <x:c r="C970" s="18" t="str">
        <x:v>DT-OPT</x:v>
      </x:c>
      <x:c r="D970" s="27" t="str">
        <x:v>fog-1</x:v>
      </x:c>
      <x:c r="E970" s="27" t="n">
        <x:v>84</x:v>
      </x:c>
    </x:row>
    <x:row r="971">
      <x:c r="A971" s="27" t="n">
        <x:v>1000</x:v>
      </x:c>
      <x:c r="B971" s="18" t="str">
        <x:v>medium</x:v>
      </x:c>
      <x:c r="C971" s="18" t="str">
        <x:v>DT-OPT</x:v>
      </x:c>
      <x:c r="D971" s="27" t="str">
        <x:v>fog-2</x:v>
      </x:c>
      <x:c r="E971" s="27" t="n">
        <x:v>29</x:v>
      </x:c>
    </x:row>
    <x:row r="972">
      <x:c r="A972" s="27" t="n">
        <x:v>1000</x:v>
      </x:c>
      <x:c r="B972" s="18" t="str">
        <x:v>medium</x:v>
      </x:c>
      <x:c r="C972" s="18" t="str">
        <x:v>DT-OPT</x:v>
      </x:c>
      <x:c r="D972" s="27" t="str">
        <x:v>fog-3</x:v>
      </x:c>
      <x:c r="E972" s="27" t="n">
        <x:v>232</x:v>
      </x:c>
    </x:row>
    <x:row r="973">
      <x:c r="A973" s="27" t="n">
        <x:v>1000</x:v>
      </x:c>
      <x:c r="B973" s="18" t="str">
        <x:v>medium</x:v>
      </x:c>
      <x:c r="C973" s="18" t="str">
        <x:v>DT-OPT</x:v>
      </x:c>
      <x:c r="D973" s="27" t="str">
        <x:v>fog-4</x:v>
      </x:c>
      <x:c r="E973" s="27" t="n">
        <x:v>168</x:v>
      </x:c>
    </x:row>
    <x:row r="974">
      <x:c r="A974" s="27" t="n">
        <x:v>1000</x:v>
      </x:c>
      <x:c r="B974" s="18" t="str">
        <x:v>medium</x:v>
      </x:c>
      <x:c r="C974" s="18" t="str">
        <x:v>DT-OPT</x:v>
      </x:c>
      <x:c r="D974" s="27" t="str">
        <x:v>fog-5</x:v>
      </x:c>
      <x:c r="E974" s="27" t="n">
        <x:v>177</x:v>
      </x:c>
    </x:row>
    <x:row r="975">
      <x:c r="A975" s="27" t="n">
        <x:v>1000</x:v>
      </x:c>
      <x:c r="B975" s="18" t="str">
        <x:v>medium</x:v>
      </x:c>
      <x:c r="C975" s="18" t="str">
        <x:v>DT-OPT</x:v>
      </x:c>
      <x:c r="D975" s="27" t="str">
        <x:v>fog-6</x:v>
      </x:c>
      <x:c r="E975" s="27" t="n">
        <x:v>4</x:v>
      </x:c>
    </x:row>
    <x:row r="976">
      <x:c r="A976" s="27" t="n">
        <x:v>1000</x:v>
      </x:c>
      <x:c r="B976" s="18" t="str">
        <x:v>medium</x:v>
      </x:c>
      <x:c r="C976" s="18" t="str">
        <x:v>DT-OPT</x:v>
      </x:c>
      <x:c r="D976" s="27" t="str">
        <x:v>fog-7</x:v>
      </x:c>
      <x:c r="E976" s="27" t="n">
        <x:v>223</x:v>
      </x:c>
    </x:row>
    <x:row r="977">
      <x:c r="A977" s="27" t="n">
        <x:v>1000</x:v>
      </x:c>
      <x:c r="B977" s="18" t="str">
        <x:v>medium</x:v>
      </x:c>
      <x:c r="C977" s="18" t="str">
        <x:v>DT-OPT</x:v>
      </x:c>
      <x:c r="D977" s="27" t="str">
        <x:v>fog-8</x:v>
      </x:c>
      <x:c r="E977" s="27" t="n">
        <x:v>8</x:v>
      </x:c>
    </x:row>
    <x:row r="978">
      <x:c r="A978" s="27" t="n">
        <x:v>1000</x:v>
      </x:c>
      <x:c r="B978" s="18" t="str">
        <x:v>medium</x:v>
      </x:c>
      <x:c r="C978" s="18" t="str">
        <x:v>SemiGreedy</x:v>
      </x:c>
      <x:c r="D978" s="27" t="str">
        <x:v>fog-1</x:v>
      </x:c>
      <x:c r="E978" s="27" t="n">
        <x:v>6</x:v>
      </x:c>
    </x:row>
    <x:row r="979">
      <x:c r="A979" s="27" t="n">
        <x:v>1000</x:v>
      </x:c>
      <x:c r="B979" s="18" t="str">
        <x:v>medium</x:v>
      </x:c>
      <x:c r="C979" s="18" t="str">
        <x:v>SemiGreedy</x:v>
      </x:c>
      <x:c r="D979" s="27" t="str">
        <x:v>fog-2</x:v>
      </x:c>
      <x:c r="E979" s="27" t="n">
        <x:v>0</x:v>
      </x:c>
    </x:row>
    <x:row r="980">
      <x:c r="A980" s="27" t="n">
        <x:v>1000</x:v>
      </x:c>
      <x:c r="B980" s="18" t="str">
        <x:v>medium</x:v>
      </x:c>
      <x:c r="C980" s="18" t="str">
        <x:v>SemiGreedy</x:v>
      </x:c>
      <x:c r="D980" s="27" t="str">
        <x:v>fog-3</x:v>
      </x:c>
      <x:c r="E980" s="27" t="n">
        <x:v>70</x:v>
      </x:c>
    </x:row>
    <x:row r="981">
      <x:c r="A981" s="27" t="n">
        <x:v>1000</x:v>
      </x:c>
      <x:c r="B981" s="18" t="str">
        <x:v>medium</x:v>
      </x:c>
      <x:c r="C981" s="18" t="str">
        <x:v>SemiGreedy</x:v>
      </x:c>
      <x:c r="D981" s="27" t="str">
        <x:v>fog-4</x:v>
      </x:c>
      <x:c r="E981" s="27" t="n">
        <x:v>238</x:v>
      </x:c>
    </x:row>
    <x:row r="982">
      <x:c r="A982" s="27" t="n">
        <x:v>1000</x:v>
      </x:c>
      <x:c r="B982" s="18" t="str">
        <x:v>medium</x:v>
      </x:c>
      <x:c r="C982" s="18" t="str">
        <x:v>SemiGreedy</x:v>
      </x:c>
      <x:c r="D982" s="27" t="str">
        <x:v>fog-5</x:v>
      </x:c>
      <x:c r="E982" s="27" t="n">
        <x:v>206</x:v>
      </x:c>
    </x:row>
    <x:row r="983">
      <x:c r="A983" s="27" t="n">
        <x:v>1000</x:v>
      </x:c>
      <x:c r="B983" s="18" t="str">
        <x:v>medium</x:v>
      </x:c>
      <x:c r="C983" s="18" t="str">
        <x:v>SemiGreedy</x:v>
      </x:c>
      <x:c r="D983" s="27" t="str">
        <x:v>fog-6</x:v>
      </x:c>
      <x:c r="E983" s="27" t="n">
        <x:v>0</x:v>
      </x:c>
    </x:row>
    <x:row r="984">
      <x:c r="A984" s="27" t="n">
        <x:v>1000</x:v>
      </x:c>
      <x:c r="B984" s="18" t="str">
        <x:v>medium</x:v>
      </x:c>
      <x:c r="C984" s="18" t="str">
        <x:v>SemiGreedy</x:v>
      </x:c>
      <x:c r="D984" s="27" t="str">
        <x:v>fog-7</x:v>
      </x:c>
      <x:c r="E984" s="27" t="n">
        <x:v>67</x:v>
      </x:c>
    </x:row>
    <x:row r="985">
      <x:c r="A985" s="27" t="n">
        <x:v>1000</x:v>
      </x:c>
      <x:c r="B985" s="18" t="str">
        <x:v>medium</x:v>
      </x:c>
      <x:c r="C985" s="18" t="str">
        <x:v>SemiGreedy</x:v>
      </x:c>
      <x:c r="D985" s="27" t="str">
        <x:v>fog-8</x:v>
      </x:c>
      <x:c r="E985" s="27" t="n">
        <x:v>1</x:v>
      </x:c>
    </x:row>
    <x:row r="986">
      <x:c r="A986" s="27" t="n">
        <x:v>1000</x:v>
      </x:c>
      <x:c r="B986" s="18" t="str">
        <x:v>medium</x:v>
      </x:c>
      <x:c r="C986" s="18" t="str">
        <x:v>Fog-only</x:v>
      </x:c>
      <x:c r="D986" s="27" t="str">
        <x:v>fog-1</x:v>
      </x:c>
      <x:c r="E986" s="27" t="n">
        <x:v>66</x:v>
      </x:c>
    </x:row>
    <x:row r="987">
      <x:c r="A987" s="27" t="n">
        <x:v>1000</x:v>
      </x:c>
      <x:c r="B987" s="18" t="str">
        <x:v>medium</x:v>
      </x:c>
      <x:c r="C987" s="18" t="str">
        <x:v>Fog-only</x:v>
      </x:c>
      <x:c r="D987" s="27" t="str">
        <x:v>fog-2</x:v>
      </x:c>
      <x:c r="E987" s="27" t="n">
        <x:v>3</x:v>
      </x:c>
    </x:row>
    <x:row r="988">
      <x:c r="A988" s="27" t="n">
        <x:v>1000</x:v>
      </x:c>
      <x:c r="B988" s="18" t="str">
        <x:v>medium</x:v>
      </x:c>
      <x:c r="C988" s="18" t="str">
        <x:v>Fog-only</x:v>
      </x:c>
      <x:c r="D988" s="27" t="str">
        <x:v>fog-3</x:v>
      </x:c>
      <x:c r="E988" s="27" t="n">
        <x:v>158</x:v>
      </x:c>
    </x:row>
    <x:row r="989">
      <x:c r="A989" s="27" t="n">
        <x:v>1000</x:v>
      </x:c>
      <x:c r="B989" s="18" t="str">
        <x:v>medium</x:v>
      </x:c>
      <x:c r="C989" s="18" t="str">
        <x:v>Fog-only</x:v>
      </x:c>
      <x:c r="D989" s="27" t="str">
        <x:v>fog-4</x:v>
      </x:c>
      <x:c r="E989" s="27" t="n">
        <x:v>245</x:v>
      </x:c>
    </x:row>
    <x:row r="990">
      <x:c r="A990" s="27" t="n">
        <x:v>1000</x:v>
      </x:c>
      <x:c r="B990" s="18" t="str">
        <x:v>medium</x:v>
      </x:c>
      <x:c r="C990" s="18" t="str">
        <x:v>Fog-only</x:v>
      </x:c>
      <x:c r="D990" s="27" t="str">
        <x:v>fog-5</x:v>
      </x:c>
      <x:c r="E990" s="27" t="n">
        <x:v>227</x:v>
      </x:c>
    </x:row>
    <x:row r="991">
      <x:c r="A991" s="27" t="n">
        <x:v>1000</x:v>
      </x:c>
      <x:c r="B991" s="18" t="str">
        <x:v>medium</x:v>
      </x:c>
      <x:c r="C991" s="18" t="str">
        <x:v>Fog-only</x:v>
      </x:c>
      <x:c r="D991" s="27" t="str">
        <x:v>fog-6</x:v>
      </x:c>
      <x:c r="E991" s="27" t="n">
        <x:v>15</x:v>
      </x:c>
    </x:row>
    <x:row r="992">
      <x:c r="A992" s="27" t="n">
        <x:v>1000</x:v>
      </x:c>
      <x:c r="B992" s="18" t="str">
        <x:v>medium</x:v>
      </x:c>
      <x:c r="C992" s="18" t="str">
        <x:v>Fog-only</x:v>
      </x:c>
      <x:c r="D992" s="27" t="str">
        <x:v>fog-7</x:v>
      </x:c>
      <x:c r="E992" s="27" t="n">
        <x:v>183</x:v>
      </x:c>
    </x:row>
    <x:row r="993">
      <x:c r="A993" s="27" t="n">
        <x:v>1000</x:v>
      </x:c>
      <x:c r="B993" s="18" t="str">
        <x:v>medium</x:v>
      </x:c>
      <x:c r="C993" s="18" t="str">
        <x:v>Fog-only</x:v>
      </x:c>
      <x:c r="D993" s="27" t="str">
        <x:v>fog-8</x:v>
      </x:c>
      <x:c r="E993" s="27" t="n">
        <x:v>29</x:v>
      </x:c>
    </x:row>
    <x:row r="994">
      <x:c r="A994" s="27" t="n">
        <x:v>1001</x:v>
      </x:c>
      <x:c r="B994" s="18" t="str">
        <x:v>medium</x:v>
      </x:c>
      <x:c r="C994" s="18" t="str">
        <x:v>DT-KF-CostAware</x:v>
      </x:c>
      <x:c r="D994" s="27" t="str">
        <x:v>fog-1</x:v>
      </x:c>
      <x:c r="E994" s="27" t="n">
        <x:v>6</x:v>
      </x:c>
    </x:row>
    <x:row r="995">
      <x:c r="A995" s="27" t="n">
        <x:v>1001</x:v>
      </x:c>
      <x:c r="B995" s="18" t="str">
        <x:v>medium</x:v>
      </x:c>
      <x:c r="C995" s="18" t="str">
        <x:v>DT-KF-CostAware</x:v>
      </x:c>
      <x:c r="D995" s="27" t="str">
        <x:v>fog-2</x:v>
      </x:c>
      <x:c r="E995" s="27" t="n">
        <x:v>37</x:v>
      </x:c>
    </x:row>
    <x:row r="996">
      <x:c r="A996" s="27" t="n">
        <x:v>1001</x:v>
      </x:c>
      <x:c r="B996" s="18" t="str">
        <x:v>medium</x:v>
      </x:c>
      <x:c r="C996" s="18" t="str">
        <x:v>DT-KF-CostAware</x:v>
      </x:c>
      <x:c r="D996" s="27" t="str">
        <x:v>fog-3</x:v>
      </x:c>
      <x:c r="E996" s="27" t="n">
        <x:v>70</x:v>
      </x:c>
    </x:row>
    <x:row r="997">
      <x:c r="A997" s="27" t="n">
        <x:v>1001</x:v>
      </x:c>
      <x:c r="B997" s="18" t="str">
        <x:v>medium</x:v>
      </x:c>
      <x:c r="C997" s="18" t="str">
        <x:v>DT-KF-CostAware</x:v>
      </x:c>
      <x:c r="D997" s="27" t="str">
        <x:v>fog-4</x:v>
      </x:c>
      <x:c r="E997" s="27" t="n">
        <x:v>239</x:v>
      </x:c>
    </x:row>
    <x:row r="998">
      <x:c r="A998" s="27" t="n">
        <x:v>1001</x:v>
      </x:c>
      <x:c r="B998" s="18" t="str">
        <x:v>medium</x:v>
      </x:c>
      <x:c r="C998" s="18" t="str">
        <x:v>DT-KF-CostAware</x:v>
      </x:c>
      <x:c r="D998" s="27" t="str">
        <x:v>fog-5</x:v>
      </x:c>
      <x:c r="E998" s="27" t="n">
        <x:v>79</x:v>
      </x:c>
    </x:row>
    <x:row r="999">
      <x:c r="A999" s="27" t="n">
        <x:v>1001</x:v>
      </x:c>
      <x:c r="B999" s="18" t="str">
        <x:v>medium</x:v>
      </x:c>
      <x:c r="C999" s="18" t="str">
        <x:v>DT-KF-CostAware</x:v>
      </x:c>
      <x:c r="D999" s="27" t="str">
        <x:v>fog-6</x:v>
      </x:c>
      <x:c r="E999" s="27" t="n">
        <x:v>275</x:v>
      </x:c>
    </x:row>
    <x:row r="1000">
      <x:c r="A1000" s="27" t="n">
        <x:v>1001</x:v>
      </x:c>
      <x:c r="B1000" s="18" t="str">
        <x:v>medium</x:v>
      </x:c>
      <x:c r="C1000" s="18" t="str">
        <x:v>DT-KF-CostAware</x:v>
      </x:c>
      <x:c r="D1000" s="27" t="str">
        <x:v>fog-7</x:v>
      </x:c>
      <x:c r="E1000" s="27" t="n">
        <x:v>7</x:v>
      </x:c>
    </x:row>
    <x:row r="1001">
      <x:c r="A1001" s="27" t="n">
        <x:v>1001</x:v>
      </x:c>
      <x:c r="B1001" s="18" t="str">
        <x:v>medium</x:v>
      </x:c>
      <x:c r="C1001" s="18" t="str">
        <x:v>DT-KF-CostAware</x:v>
      </x:c>
      <x:c r="D1001" s="27" t="str">
        <x:v>fog-8</x:v>
      </x:c>
      <x:c r="E1001" s="27" t="n">
        <x:v>150</x:v>
      </x:c>
    </x:row>
    <x:row r="1002">
      <x:c r="A1002" s="27" t="n">
        <x:v>1001</x:v>
      </x:c>
      <x:c r="B1002" s="18" t="str">
        <x:v>medium</x:v>
      </x:c>
      <x:c r="C1002" s="18" t="str">
        <x:v>DT-OPT</x:v>
      </x:c>
      <x:c r="D1002" s="27" t="str">
        <x:v>fog-1</x:v>
      </x:c>
      <x:c r="E1002" s="27" t="n">
        <x:v>5</x:v>
      </x:c>
    </x:row>
    <x:row r="1003">
      <x:c r="A1003" s="27" t="n">
        <x:v>1001</x:v>
      </x:c>
      <x:c r="B1003" s="18" t="str">
        <x:v>medium</x:v>
      </x:c>
      <x:c r="C1003" s="18" t="str">
        <x:v>DT-OPT</x:v>
      </x:c>
      <x:c r="D1003" s="27" t="str">
        <x:v>fog-2</x:v>
      </x:c>
      <x:c r="E1003" s="27" t="n">
        <x:v>37</x:v>
      </x:c>
    </x:row>
    <x:row r="1004">
      <x:c r="A1004" s="27" t="n">
        <x:v>1001</x:v>
      </x:c>
      <x:c r="B1004" s="18" t="str">
        <x:v>medium</x:v>
      </x:c>
      <x:c r="C1004" s="18" t="str">
        <x:v>DT-OPT</x:v>
      </x:c>
      <x:c r="D1004" s="27" t="str">
        <x:v>fog-3</x:v>
      </x:c>
      <x:c r="E1004" s="27" t="n">
        <x:v>70</x:v>
      </x:c>
    </x:row>
    <x:row r="1005">
      <x:c r="A1005" s="27" t="n">
        <x:v>1001</x:v>
      </x:c>
      <x:c r="B1005" s="18" t="str">
        <x:v>medium</x:v>
      </x:c>
      <x:c r="C1005" s="18" t="str">
        <x:v>DT-OPT</x:v>
      </x:c>
      <x:c r="D1005" s="27" t="str">
        <x:v>fog-4</x:v>
      </x:c>
      <x:c r="E1005" s="27" t="n">
        <x:v>238</x:v>
      </x:c>
    </x:row>
    <x:row r="1006">
      <x:c r="A1006" s="27" t="n">
        <x:v>1001</x:v>
      </x:c>
      <x:c r="B1006" s="18" t="str">
        <x:v>medium</x:v>
      </x:c>
      <x:c r="C1006" s="18" t="str">
        <x:v>DT-OPT</x:v>
      </x:c>
      <x:c r="D1006" s="27" t="str">
        <x:v>fog-5</x:v>
      </x:c>
      <x:c r="E1006" s="27" t="n">
        <x:v>82</x:v>
      </x:c>
    </x:row>
    <x:row r="1007">
      <x:c r="A1007" s="27" t="n">
        <x:v>1001</x:v>
      </x:c>
      <x:c r="B1007" s="18" t="str">
        <x:v>medium</x:v>
      </x:c>
      <x:c r="C1007" s="18" t="str">
        <x:v>DT-OPT</x:v>
      </x:c>
      <x:c r="D1007" s="27" t="str">
        <x:v>fog-6</x:v>
      </x:c>
      <x:c r="E1007" s="27" t="n">
        <x:v>274</x:v>
      </x:c>
    </x:row>
    <x:row r="1008">
      <x:c r="A1008" s="27" t="n">
        <x:v>1001</x:v>
      </x:c>
      <x:c r="B1008" s="18" t="str">
        <x:v>medium</x:v>
      </x:c>
      <x:c r="C1008" s="18" t="str">
        <x:v>DT-OPT</x:v>
      </x:c>
      <x:c r="D1008" s="27" t="str">
        <x:v>fog-7</x:v>
      </x:c>
      <x:c r="E1008" s="27" t="n">
        <x:v>7</x:v>
      </x:c>
    </x:row>
    <x:row r="1009">
      <x:c r="A1009" s="27" t="n">
        <x:v>1001</x:v>
      </x:c>
      <x:c r="B1009" s="18" t="str">
        <x:v>medium</x:v>
      </x:c>
      <x:c r="C1009" s="18" t="str">
        <x:v>DT-OPT</x:v>
      </x:c>
      <x:c r="D1009" s="27" t="str">
        <x:v>fog-8</x:v>
      </x:c>
      <x:c r="E1009" s="27" t="n">
        <x:v>150</x:v>
      </x:c>
    </x:row>
    <x:row r="1010">
      <x:c r="A1010" s="27" t="n">
        <x:v>1001</x:v>
      </x:c>
      <x:c r="B1010" s="18" t="str">
        <x:v>medium</x:v>
      </x:c>
      <x:c r="C1010" s="18" t="str">
        <x:v>SemiGreedy</x:v>
      </x:c>
      <x:c r="D1010" s="27" t="str">
        <x:v>fog-1</x:v>
      </x:c>
      <x:c r="E1010" s="27" t="n">
        <x:v>13</x:v>
      </x:c>
    </x:row>
    <x:row r="1011">
      <x:c r="A1011" s="27" t="n">
        <x:v>1001</x:v>
      </x:c>
      <x:c r="B1011" s="18" t="str">
        <x:v>medium</x:v>
      </x:c>
      <x:c r="C1011" s="18" t="str">
        <x:v>SemiGreedy</x:v>
      </x:c>
      <x:c r="D1011" s="27" t="str">
        <x:v>fog-2</x:v>
      </x:c>
      <x:c r="E1011" s="27" t="n">
        <x:v>10</x:v>
      </x:c>
    </x:row>
    <x:row r="1012">
      <x:c r="A1012" s="27" t="n">
        <x:v>1001</x:v>
      </x:c>
      <x:c r="B1012" s="18" t="str">
        <x:v>medium</x:v>
      </x:c>
      <x:c r="C1012" s="18" t="str">
        <x:v>SemiGreedy</x:v>
      </x:c>
      <x:c r="D1012" s="27" t="str">
        <x:v>fog-3</x:v>
      </x:c>
      <x:c r="E1012" s="27" t="n">
        <x:v>4</x:v>
      </x:c>
    </x:row>
    <x:row r="1013">
      <x:c r="A1013" s="27" t="n">
        <x:v>1001</x:v>
      </x:c>
      <x:c r="B1013" s="18" t="str">
        <x:v>medium</x:v>
      </x:c>
      <x:c r="C1013" s="18" t="str">
        <x:v>SemiGreedy</x:v>
      </x:c>
      <x:c r="D1013" s="27" t="str">
        <x:v>fog-4</x:v>
      </x:c>
      <x:c r="E1013" s="27" t="n">
        <x:v>284</x:v>
      </x:c>
    </x:row>
    <x:row r="1014">
      <x:c r="A1014" s="27" t="n">
        <x:v>1001</x:v>
      </x:c>
      <x:c r="B1014" s="18" t="str">
        <x:v>medium</x:v>
      </x:c>
      <x:c r="C1014" s="18" t="str">
        <x:v>SemiGreedy</x:v>
      </x:c>
      <x:c r="D1014" s="27" t="str">
        <x:v>fog-5</x:v>
      </x:c>
      <x:c r="E1014" s="27" t="n">
        <x:v>0</x:v>
      </x:c>
    </x:row>
    <x:row r="1015">
      <x:c r="A1015" s="27" t="n">
        <x:v>1001</x:v>
      </x:c>
      <x:c r="B1015" s="18" t="str">
        <x:v>medium</x:v>
      </x:c>
      <x:c r="C1015" s="18" t="str">
        <x:v>SemiGreedy</x:v>
      </x:c>
      <x:c r="D1015" s="27" t="str">
        <x:v>fog-6</x:v>
      </x:c>
      <x:c r="E1015" s="27" t="n">
        <x:v>169</x:v>
      </x:c>
    </x:row>
    <x:row r="1016">
      <x:c r="A1016" s="27" t="n">
        <x:v>1001</x:v>
      </x:c>
      <x:c r="B1016" s="18" t="str">
        <x:v>medium</x:v>
      </x:c>
      <x:c r="C1016" s="18" t="str">
        <x:v>SemiGreedy</x:v>
      </x:c>
      <x:c r="D1016" s="27" t="str">
        <x:v>fog-7</x:v>
      </x:c>
      <x:c r="E1016" s="27" t="n">
        <x:v>0</x:v>
      </x:c>
    </x:row>
    <x:row r="1017">
      <x:c r="A1017" s="27" t="n">
        <x:v>1001</x:v>
      </x:c>
      <x:c r="B1017" s="18" t="str">
        <x:v>medium</x:v>
      </x:c>
      <x:c r="C1017" s="18" t="str">
        <x:v>SemiGreedy</x:v>
      </x:c>
      <x:c r="D1017" s="27" t="str">
        <x:v>fog-8</x:v>
      </x:c>
      <x:c r="E1017" s="27" t="n">
        <x:v>59</x:v>
      </x:c>
    </x:row>
    <x:row r="1018">
      <x:c r="A1018" s="27" t="n">
        <x:v>1001</x:v>
      </x:c>
      <x:c r="B1018" s="18" t="str">
        <x:v>medium</x:v>
      </x:c>
      <x:c r="C1018" s="18" t="str">
        <x:v>Fog-only</x:v>
      </x:c>
      <x:c r="D1018" s="27" t="str">
        <x:v>fog-1</x:v>
      </x:c>
      <x:c r="E1018" s="27" t="n">
        <x:v>90</x:v>
      </x:c>
    </x:row>
    <x:row r="1019">
      <x:c r="A1019" s="27" t="n">
        <x:v>1001</x:v>
      </x:c>
      <x:c r="B1019" s="18" t="str">
        <x:v>medium</x:v>
      </x:c>
      <x:c r="C1019" s="18" t="str">
        <x:v>Fog-only</x:v>
      </x:c>
      <x:c r="D1019" s="27" t="str">
        <x:v>fog-2</x:v>
      </x:c>
      <x:c r="E1019" s="27" t="n">
        <x:v>60</x:v>
      </x:c>
    </x:row>
    <x:row r="1020">
      <x:c r="A1020" s="27" t="n">
        <x:v>1001</x:v>
      </x:c>
      <x:c r="B1020" s="18" t="str">
        <x:v>medium</x:v>
      </x:c>
      <x:c r="C1020" s="18" t="str">
        <x:v>Fog-only</x:v>
      </x:c>
      <x:c r="D1020" s="27" t="str">
        <x:v>fog-3</x:v>
      </x:c>
      <x:c r="E1020" s="27" t="n">
        <x:v>42</x:v>
      </x:c>
    </x:row>
    <x:row r="1021">
      <x:c r="A1021" s="27" t="n">
        <x:v>1001</x:v>
      </x:c>
      <x:c r="B1021" s="18" t="str">
        <x:v>medium</x:v>
      </x:c>
      <x:c r="C1021" s="18" t="str">
        <x:v>Fog-only</x:v>
      </x:c>
      <x:c r="D1021" s="27" t="str">
        <x:v>fog-4</x:v>
      </x:c>
      <x:c r="E1021" s="27" t="n">
        <x:v>280</x:v>
      </x:c>
    </x:row>
    <x:row r="1022">
      <x:c r="A1022" s="27" t="n">
        <x:v>1001</x:v>
      </x:c>
      <x:c r="B1022" s="18" t="str">
        <x:v>medium</x:v>
      </x:c>
      <x:c r="C1022" s="18" t="str">
        <x:v>Fog-only</x:v>
      </x:c>
      <x:c r="D1022" s="27" t="str">
        <x:v>fog-5</x:v>
      </x:c>
      <x:c r="E1022" s="27" t="n">
        <x:v>9</x:v>
      </x:c>
    </x:row>
    <x:row r="1023">
      <x:c r="A1023" s="27" t="n">
        <x:v>1001</x:v>
      </x:c>
      <x:c r="B1023" s="18" t="str">
        <x:v>medium</x:v>
      </x:c>
      <x:c r="C1023" s="18" t="str">
        <x:v>Fog-only</x:v>
      </x:c>
      <x:c r="D1023" s="27" t="str">
        <x:v>fog-6</x:v>
      </x:c>
      <x:c r="E1023" s="27" t="n">
        <x:v>226</x:v>
      </x:c>
    </x:row>
    <x:row r="1024">
      <x:c r="A1024" s="27" t="n">
        <x:v>1001</x:v>
      </x:c>
      <x:c r="B1024" s="18" t="str">
        <x:v>medium</x:v>
      </x:c>
      <x:c r="C1024" s="18" t="str">
        <x:v>Fog-only</x:v>
      </x:c>
      <x:c r="D1024" s="27" t="str">
        <x:v>fog-7</x:v>
      </x:c>
      <x:c r="E1024" s="27" t="n">
        <x:v>2</x:v>
      </x:c>
    </x:row>
    <x:row r="1025">
      <x:c r="A1025" s="27" t="n">
        <x:v>1001</x:v>
      </x:c>
      <x:c r="B1025" s="18" t="str">
        <x:v>medium</x:v>
      </x:c>
      <x:c r="C1025" s="18" t="str">
        <x:v>Fog-only</x:v>
      </x:c>
      <x:c r="D1025" s="27" t="str">
        <x:v>fog-8</x:v>
      </x:c>
      <x:c r="E1025" s="27" t="n">
        <x:v>154</x:v>
      </x:c>
    </x:row>
    <x:row r="1026">
      <x:c r="A1026" s="27" t="n">
        <x:v>1002</x:v>
      </x:c>
      <x:c r="B1026" s="18" t="str">
        <x:v>medium</x:v>
      </x:c>
      <x:c r="C1026" s="18" t="str">
        <x:v>DT-KF-CostAware</x:v>
      </x:c>
      <x:c r="D1026" s="27" t="str">
        <x:v>fog-1</x:v>
      </x:c>
      <x:c r="E1026" s="27" t="n">
        <x:v>11</x:v>
      </x:c>
    </x:row>
    <x:row r="1027">
      <x:c r="A1027" s="27" t="n">
        <x:v>1002</x:v>
      </x:c>
      <x:c r="B1027" s="18" t="str">
        <x:v>medium</x:v>
      </x:c>
      <x:c r="C1027" s="18" t="str">
        <x:v>DT-KF-CostAware</x:v>
      </x:c>
      <x:c r="D1027" s="27" t="str">
        <x:v>fog-2</x:v>
      </x:c>
      <x:c r="E1027" s="27" t="n">
        <x:v>64</x:v>
      </x:c>
    </x:row>
    <x:row r="1028">
      <x:c r="A1028" s="27" t="n">
        <x:v>1002</x:v>
      </x:c>
      <x:c r="B1028" s="18" t="str">
        <x:v>medium</x:v>
      </x:c>
      <x:c r="C1028" s="18" t="str">
        <x:v>DT-KF-CostAware</x:v>
      </x:c>
      <x:c r="D1028" s="27" t="str">
        <x:v>fog-3</x:v>
      </x:c>
      <x:c r="E1028" s="27" t="n">
        <x:v>18</x:v>
      </x:c>
    </x:row>
    <x:row r="1029">
      <x:c r="A1029" s="27" t="n">
        <x:v>1002</x:v>
      </x:c>
      <x:c r="B1029" s="18" t="str">
        <x:v>medium</x:v>
      </x:c>
      <x:c r="C1029" s="18" t="str">
        <x:v>DT-KF-CostAware</x:v>
      </x:c>
      <x:c r="D1029" s="27" t="str">
        <x:v>fog-4</x:v>
      </x:c>
      <x:c r="E1029" s="27" t="n">
        <x:v>25</x:v>
      </x:c>
    </x:row>
    <x:row r="1030">
      <x:c r="A1030" s="27" t="n">
        <x:v>1002</x:v>
      </x:c>
      <x:c r="B1030" s="18" t="str">
        <x:v>medium</x:v>
      </x:c>
      <x:c r="C1030" s="18" t="str">
        <x:v>DT-KF-CostAware</x:v>
      </x:c>
      <x:c r="D1030" s="27" t="str">
        <x:v>fog-5</x:v>
      </x:c>
      <x:c r="E1030" s="27" t="n">
        <x:v>218</x:v>
      </x:c>
    </x:row>
    <x:row r="1031">
      <x:c r="A1031" s="27" t="n">
        <x:v>1002</x:v>
      </x:c>
      <x:c r="B1031" s="18" t="str">
        <x:v>medium</x:v>
      </x:c>
      <x:c r="C1031" s="18" t="str">
        <x:v>DT-KF-CostAware</x:v>
      </x:c>
      <x:c r="D1031" s="27" t="str">
        <x:v>fog-6</x:v>
      </x:c>
      <x:c r="E1031" s="27" t="n">
        <x:v>166</x:v>
      </x:c>
    </x:row>
    <x:row r="1032">
      <x:c r="A1032" s="27" t="n">
        <x:v>1002</x:v>
      </x:c>
      <x:c r="B1032" s="18" t="str">
        <x:v>medium</x:v>
      </x:c>
      <x:c r="C1032" s="18" t="str">
        <x:v>DT-KF-CostAware</x:v>
      </x:c>
      <x:c r="D1032" s="27" t="str">
        <x:v>fog-7</x:v>
      </x:c>
      <x:c r="E1032" s="27" t="n">
        <x:v>169</x:v>
      </x:c>
    </x:row>
    <x:row r="1033">
      <x:c r="A1033" s="27" t="n">
        <x:v>1002</x:v>
      </x:c>
      <x:c r="B1033" s="18" t="str">
        <x:v>medium</x:v>
      </x:c>
      <x:c r="C1033" s="18" t="str">
        <x:v>DT-KF-CostAware</x:v>
      </x:c>
      <x:c r="D1033" s="27" t="str">
        <x:v>fog-8</x:v>
      </x:c>
      <x:c r="E1033" s="27" t="n">
        <x:v>266</x:v>
      </x:c>
    </x:row>
    <x:row r="1034">
      <x:c r="A1034" s="27" t="n">
        <x:v>1002</x:v>
      </x:c>
      <x:c r="B1034" s="18" t="str">
        <x:v>medium</x:v>
      </x:c>
      <x:c r="C1034" s="18" t="str">
        <x:v>DT-OPT</x:v>
      </x:c>
      <x:c r="D1034" s="27" t="str">
        <x:v>fog-1</x:v>
      </x:c>
      <x:c r="E1034" s="27" t="n">
        <x:v>11</x:v>
      </x:c>
    </x:row>
    <x:row r="1035">
      <x:c r="A1035" s="27" t="n">
        <x:v>1002</x:v>
      </x:c>
      <x:c r="B1035" s="18" t="str">
        <x:v>medium</x:v>
      </x:c>
      <x:c r="C1035" s="18" t="str">
        <x:v>DT-OPT</x:v>
      </x:c>
      <x:c r="D1035" s="27" t="str">
        <x:v>fog-2</x:v>
      </x:c>
      <x:c r="E1035" s="27" t="n">
        <x:v>64</x:v>
      </x:c>
    </x:row>
    <x:row r="1036">
      <x:c r="A1036" s="27" t="n">
        <x:v>1002</x:v>
      </x:c>
      <x:c r="B1036" s="18" t="str">
        <x:v>medium</x:v>
      </x:c>
      <x:c r="C1036" s="18" t="str">
        <x:v>DT-OPT</x:v>
      </x:c>
      <x:c r="D1036" s="27" t="str">
        <x:v>fog-3</x:v>
      </x:c>
      <x:c r="E1036" s="27" t="n">
        <x:v>18</x:v>
      </x:c>
    </x:row>
    <x:row r="1037">
      <x:c r="A1037" s="27" t="n">
        <x:v>1002</x:v>
      </x:c>
      <x:c r="B1037" s="18" t="str">
        <x:v>medium</x:v>
      </x:c>
      <x:c r="C1037" s="18" t="str">
        <x:v>DT-OPT</x:v>
      </x:c>
      <x:c r="D1037" s="27" t="str">
        <x:v>fog-4</x:v>
      </x:c>
      <x:c r="E1037" s="27" t="n">
        <x:v>25</x:v>
      </x:c>
    </x:row>
    <x:row r="1038">
      <x:c r="A1038" s="27" t="n">
        <x:v>1002</x:v>
      </x:c>
      <x:c r="B1038" s="18" t="str">
        <x:v>medium</x:v>
      </x:c>
      <x:c r="C1038" s="18" t="str">
        <x:v>DT-OPT</x:v>
      </x:c>
      <x:c r="D1038" s="27" t="str">
        <x:v>fog-5</x:v>
      </x:c>
      <x:c r="E1038" s="27" t="n">
        <x:v>219</x:v>
      </x:c>
    </x:row>
    <x:row r="1039">
      <x:c r="A1039" s="27" t="n">
        <x:v>1002</x:v>
      </x:c>
      <x:c r="B1039" s="18" t="str">
        <x:v>medium</x:v>
      </x:c>
      <x:c r="C1039" s="18" t="str">
        <x:v>DT-OPT</x:v>
      </x:c>
      <x:c r="D1039" s="27" t="str">
        <x:v>fog-6</x:v>
      </x:c>
      <x:c r="E1039" s="27" t="n">
        <x:v>165</x:v>
      </x:c>
    </x:row>
    <x:row r="1040">
      <x:c r="A1040" s="27" t="n">
        <x:v>1002</x:v>
      </x:c>
      <x:c r="B1040" s="18" t="str">
        <x:v>medium</x:v>
      </x:c>
      <x:c r="C1040" s="18" t="str">
        <x:v>DT-OPT</x:v>
      </x:c>
      <x:c r="D1040" s="27" t="str">
        <x:v>fog-7</x:v>
      </x:c>
      <x:c r="E1040" s="27" t="n">
        <x:v>169</x:v>
      </x:c>
    </x:row>
    <x:row r="1041">
      <x:c r="A1041" s="27" t="n">
        <x:v>1002</x:v>
      </x:c>
      <x:c r="B1041" s="18" t="str">
        <x:v>medium</x:v>
      </x:c>
      <x:c r="C1041" s="18" t="str">
        <x:v>DT-OPT</x:v>
      </x:c>
      <x:c r="D1041" s="27" t="str">
        <x:v>fog-8</x:v>
      </x:c>
      <x:c r="E1041" s="27" t="n">
        <x:v>266</x:v>
      </x:c>
    </x:row>
    <x:row r="1042">
      <x:c r="A1042" s="27" t="n">
        <x:v>1002</x:v>
      </x:c>
      <x:c r="B1042" s="18" t="str">
        <x:v>medium</x:v>
      </x:c>
      <x:c r="C1042" s="18" t="str">
        <x:v>SemiGreedy</x:v>
      </x:c>
      <x:c r="D1042" s="27" t="str">
        <x:v>fog-1</x:v>
      </x:c>
      <x:c r="E1042" s="27" t="n">
        <x:v>0</x:v>
      </x:c>
    </x:row>
    <x:row r="1043">
      <x:c r="A1043" s="27" t="n">
        <x:v>1002</x:v>
      </x:c>
      <x:c r="B1043" s="18" t="str">
        <x:v>medium</x:v>
      </x:c>
      <x:c r="C1043" s="18" t="str">
        <x:v>SemiGreedy</x:v>
      </x:c>
      <x:c r="D1043" s="27" t="str">
        <x:v>fog-2</x:v>
      </x:c>
      <x:c r="E1043" s="27" t="n">
        <x:v>2</x:v>
      </x:c>
    </x:row>
    <x:row r="1044">
      <x:c r="A1044" s="27" t="n">
        <x:v>1002</x:v>
      </x:c>
      <x:c r="B1044" s="18" t="str">
        <x:v>medium</x:v>
      </x:c>
      <x:c r="C1044" s="18" t="str">
        <x:v>SemiGreedy</x:v>
      </x:c>
      <x:c r="D1044" s="27" t="str">
        <x:v>fog-3</x:v>
      </x:c>
      <x:c r="E1044" s="27" t="n">
        <x:v>21</x:v>
      </x:c>
    </x:row>
    <x:row r="1045">
      <x:c r="A1045" s="27" t="n">
        <x:v>1002</x:v>
      </x:c>
      <x:c r="B1045" s="18" t="str">
        <x:v>medium</x:v>
      </x:c>
      <x:c r="C1045" s="18" t="str">
        <x:v>SemiGreedy</x:v>
      </x:c>
      <x:c r="D1045" s="27" t="str">
        <x:v>fog-4</x:v>
      </x:c>
      <x:c r="E1045" s="27" t="n">
        <x:v>0</x:v>
      </x:c>
    </x:row>
    <x:row r="1046">
      <x:c r="A1046" s="27" t="n">
        <x:v>1002</x:v>
      </x:c>
      <x:c r="B1046" s="18" t="str">
        <x:v>medium</x:v>
      </x:c>
      <x:c r="C1046" s="18" t="str">
        <x:v>SemiGreedy</x:v>
      </x:c>
      <x:c r="D1046" s="27" t="str">
        <x:v>fog-5</x:v>
      </x:c>
      <x:c r="E1046" s="27" t="n">
        <x:v>114</x:v>
      </x:c>
    </x:row>
    <x:row r="1047">
      <x:c r="A1047" s="27" t="n">
        <x:v>1002</x:v>
      </x:c>
      <x:c r="B1047" s="18" t="str">
        <x:v>medium</x:v>
      </x:c>
      <x:c r="C1047" s="18" t="str">
        <x:v>SemiGreedy</x:v>
      </x:c>
      <x:c r="D1047" s="27" t="str">
        <x:v>fog-6</x:v>
      </x:c>
      <x:c r="E1047" s="27" t="n">
        <x:v>33</x:v>
      </x:c>
    </x:row>
    <x:row r="1048">
      <x:c r="A1048" s="27" t="n">
        <x:v>1002</x:v>
      </x:c>
      <x:c r="B1048" s="18" t="str">
        <x:v>medium</x:v>
      </x:c>
      <x:c r="C1048" s="18" t="str">
        <x:v>SemiGreedy</x:v>
      </x:c>
      <x:c r="D1048" s="27" t="str">
        <x:v>fog-7</x:v>
      </x:c>
      <x:c r="E1048" s="27" t="n">
        <x:v>168</x:v>
      </x:c>
    </x:row>
    <x:row r="1049">
      <x:c r="A1049" s="27" t="n">
        <x:v>1002</x:v>
      </x:c>
      <x:c r="B1049" s="18" t="str">
        <x:v>medium</x:v>
      </x:c>
      <x:c r="C1049" s="18" t="str">
        <x:v>SemiGreedy</x:v>
      </x:c>
      <x:c r="D1049" s="27" t="str">
        <x:v>fog-8</x:v>
      </x:c>
      <x:c r="E1049" s="27" t="n">
        <x:v>298</x:v>
      </x:c>
    </x:row>
    <x:row r="1050">
      <x:c r="A1050" s="27" t="n">
        <x:v>1002</x:v>
      </x:c>
      <x:c r="B1050" s="18" t="str">
        <x:v>medium</x:v>
      </x:c>
      <x:c r="C1050" s="18" t="str">
        <x:v>Fog-only</x:v>
      </x:c>
      <x:c r="D1050" s="27" t="str">
        <x:v>fog-1</x:v>
      </x:c>
      <x:c r="E1050" s="27" t="n">
        <x:v>1</x:v>
      </x:c>
    </x:row>
    <x:row r="1051">
      <x:c r="A1051" s="27" t="n">
        <x:v>1002</x:v>
      </x:c>
      <x:c r="B1051" s="18" t="str">
        <x:v>medium</x:v>
      </x:c>
      <x:c r="C1051" s="18" t="str">
        <x:v>Fog-only</x:v>
      </x:c>
      <x:c r="D1051" s="27" t="str">
        <x:v>fog-2</x:v>
      </x:c>
      <x:c r="E1051" s="27" t="n">
        <x:v>30</x:v>
      </x:c>
    </x:row>
    <x:row r="1052">
      <x:c r="A1052" s="27" t="n">
        <x:v>1002</x:v>
      </x:c>
      <x:c r="B1052" s="18" t="str">
        <x:v>medium</x:v>
      </x:c>
      <x:c r="C1052" s="18" t="str">
        <x:v>Fog-only</x:v>
      </x:c>
      <x:c r="D1052" s="27" t="str">
        <x:v>fog-3</x:v>
      </x:c>
      <x:c r="E1052" s="27" t="n">
        <x:v>92</x:v>
      </x:c>
    </x:row>
    <x:row r="1053">
      <x:c r="A1053" s="27" t="n">
        <x:v>1002</x:v>
      </x:c>
      <x:c r="B1053" s="18" t="str">
        <x:v>medium</x:v>
      </x:c>
      <x:c r="C1053" s="18" t="str">
        <x:v>Fog-only</x:v>
      </x:c>
      <x:c r="D1053" s="27" t="str">
        <x:v>fog-4</x:v>
      </x:c>
      <x:c r="E1053" s="27" t="n">
        <x:v>7</x:v>
      </x:c>
    </x:row>
    <x:row r="1054">
      <x:c r="A1054" s="27" t="n">
        <x:v>1002</x:v>
      </x:c>
      <x:c r="B1054" s="18" t="str">
        <x:v>medium</x:v>
      </x:c>
      <x:c r="C1054" s="18" t="str">
        <x:v>Fog-only</x:v>
      </x:c>
      <x:c r="D1054" s="27" t="str">
        <x:v>fog-5</x:v>
      </x:c>
      <x:c r="E1054" s="27" t="n">
        <x:v>185</x:v>
      </x:c>
    </x:row>
    <x:row r="1055">
      <x:c r="A1055" s="27" t="n">
        <x:v>1002</x:v>
      </x:c>
      <x:c r="B1055" s="18" t="str">
        <x:v>medium</x:v>
      </x:c>
      <x:c r="C1055" s="18" t="str">
        <x:v>Fog-only</x:v>
      </x:c>
      <x:c r="D1055" s="27" t="str">
        <x:v>fog-6</x:v>
      </x:c>
      <x:c r="E1055" s="27" t="n">
        <x:v>121</x:v>
      </x:c>
    </x:row>
    <x:row r="1056">
      <x:c r="A1056" s="27" t="n">
        <x:v>1002</x:v>
      </x:c>
      <x:c r="B1056" s="18" t="str">
        <x:v>medium</x:v>
      </x:c>
      <x:c r="C1056" s="18" t="str">
        <x:v>Fog-only</x:v>
      </x:c>
      <x:c r="D1056" s="27" t="str">
        <x:v>fog-7</x:v>
      </x:c>
      <x:c r="E1056" s="27" t="n">
        <x:v>227</x:v>
      </x:c>
    </x:row>
    <x:row r="1057">
      <x:c r="A1057" s="27" t="n">
        <x:v>1002</x:v>
      </x:c>
      <x:c r="B1057" s="18" t="str">
        <x:v>medium</x:v>
      </x:c>
      <x:c r="C1057" s="18" t="str">
        <x:v>Fog-only</x:v>
      </x:c>
      <x:c r="D1057" s="27" t="str">
        <x:v>fog-8</x:v>
      </x:c>
      <x:c r="E1057" s="27" t="n">
        <x:v>276</x:v>
      </x:c>
    </x:row>
    <x:row r="1058">
      <x:c r="A1058" s="27" t="n">
        <x:v>1003</x:v>
      </x:c>
      <x:c r="B1058" s="18" t="str">
        <x:v>medium</x:v>
      </x:c>
      <x:c r="C1058" s="18" t="str">
        <x:v>DT-KF-CostAware</x:v>
      </x:c>
      <x:c r="D1058" s="27" t="str">
        <x:v>fog-1</x:v>
      </x:c>
      <x:c r="E1058" s="27" t="n">
        <x:v>141</x:v>
      </x:c>
    </x:row>
    <x:row r="1059">
      <x:c r="A1059" s="27" t="n">
        <x:v>1003</x:v>
      </x:c>
      <x:c r="B1059" s="18" t="str">
        <x:v>medium</x:v>
      </x:c>
      <x:c r="C1059" s="18" t="str">
        <x:v>DT-KF-CostAware</x:v>
      </x:c>
      <x:c r="D1059" s="27" t="str">
        <x:v>fog-2</x:v>
      </x:c>
      <x:c r="E1059" s="27" t="n">
        <x:v>119</x:v>
      </x:c>
    </x:row>
    <x:row r="1060">
      <x:c r="A1060" s="27" t="n">
        <x:v>1003</x:v>
      </x:c>
      <x:c r="B1060" s="18" t="str">
        <x:v>medium</x:v>
      </x:c>
      <x:c r="C1060" s="18" t="str">
        <x:v>DT-KF-CostAware</x:v>
      </x:c>
      <x:c r="D1060" s="27" t="str">
        <x:v>fog-3</x:v>
      </x:c>
      <x:c r="E1060" s="27" t="n">
        <x:v>22</x:v>
      </x:c>
    </x:row>
    <x:row r="1061">
      <x:c r="A1061" s="27" t="n">
        <x:v>1003</x:v>
      </x:c>
      <x:c r="B1061" s="18" t="str">
        <x:v>medium</x:v>
      </x:c>
      <x:c r="C1061" s="18" t="str">
        <x:v>DT-KF-CostAware</x:v>
      </x:c>
      <x:c r="D1061" s="27" t="str">
        <x:v>fog-4</x:v>
      </x:c>
      <x:c r="E1061" s="27" t="n">
        <x:v>157</x:v>
      </x:c>
    </x:row>
    <x:row r="1062">
      <x:c r="A1062" s="27" t="n">
        <x:v>1003</x:v>
      </x:c>
      <x:c r="B1062" s="18" t="str">
        <x:v>medium</x:v>
      </x:c>
      <x:c r="C1062" s="18" t="str">
        <x:v>DT-KF-CostAware</x:v>
      </x:c>
      <x:c r="D1062" s="27" t="str">
        <x:v>fog-5</x:v>
      </x:c>
      <x:c r="E1062" s="27" t="n">
        <x:v>84</x:v>
      </x:c>
    </x:row>
    <x:row r="1063">
      <x:c r="A1063" s="27" t="n">
        <x:v>1003</x:v>
      </x:c>
      <x:c r="B1063" s="18" t="str">
        <x:v>medium</x:v>
      </x:c>
      <x:c r="C1063" s="18" t="str">
        <x:v>DT-KF-CostAware</x:v>
      </x:c>
      <x:c r="D1063" s="27" t="str">
        <x:v>fog-6</x:v>
      </x:c>
      <x:c r="E1063" s="27" t="n">
        <x:v>5</x:v>
      </x:c>
    </x:row>
    <x:row r="1064">
      <x:c r="A1064" s="27" t="n">
        <x:v>1003</x:v>
      </x:c>
      <x:c r="B1064" s="18" t="str">
        <x:v>medium</x:v>
      </x:c>
      <x:c r="C1064" s="18" t="str">
        <x:v>DT-KF-CostAware</x:v>
      </x:c>
      <x:c r="D1064" s="27" t="str">
        <x:v>fog-7</x:v>
      </x:c>
      <x:c r="E1064" s="27" t="n">
        <x:v>265</x:v>
      </x:c>
    </x:row>
    <x:row r="1065">
      <x:c r="A1065" s="27" t="n">
        <x:v>1003</x:v>
      </x:c>
      <x:c r="B1065" s="18" t="str">
        <x:v>medium</x:v>
      </x:c>
      <x:c r="C1065" s="18" t="str">
        <x:v>DT-KF-CostAware</x:v>
      </x:c>
      <x:c r="D1065" s="27" t="str">
        <x:v>fog-8</x:v>
      </x:c>
      <x:c r="E1065" s="27" t="n">
        <x:v>90</x:v>
      </x:c>
    </x:row>
    <x:row r="1066">
      <x:c r="A1066" s="27" t="n">
        <x:v>1003</x:v>
      </x:c>
      <x:c r="B1066" s="18" t="str">
        <x:v>medium</x:v>
      </x:c>
      <x:c r="C1066" s="18" t="str">
        <x:v>DT-OPT</x:v>
      </x:c>
      <x:c r="D1066" s="27" t="str">
        <x:v>fog-1</x:v>
      </x:c>
      <x:c r="E1066" s="27" t="n">
        <x:v>143</x:v>
      </x:c>
    </x:row>
    <x:row r="1067">
      <x:c r="A1067" s="27" t="n">
        <x:v>1003</x:v>
      </x:c>
      <x:c r="B1067" s="18" t="str">
        <x:v>medium</x:v>
      </x:c>
      <x:c r="C1067" s="18" t="str">
        <x:v>DT-OPT</x:v>
      </x:c>
      <x:c r="D1067" s="27" t="str">
        <x:v>fog-2</x:v>
      </x:c>
      <x:c r="E1067" s="27" t="n">
        <x:v>117</x:v>
      </x:c>
    </x:row>
    <x:row r="1068">
      <x:c r="A1068" s="27" t="n">
        <x:v>1003</x:v>
      </x:c>
      <x:c r="B1068" s="18" t="str">
        <x:v>medium</x:v>
      </x:c>
      <x:c r="C1068" s="18" t="str">
        <x:v>DT-OPT</x:v>
      </x:c>
      <x:c r="D1068" s="27" t="str">
        <x:v>fog-3</x:v>
      </x:c>
      <x:c r="E1068" s="27" t="n">
        <x:v>21</x:v>
      </x:c>
    </x:row>
    <x:row r="1069">
      <x:c r="A1069" s="27" t="n">
        <x:v>1003</x:v>
      </x:c>
      <x:c r="B1069" s="18" t="str">
        <x:v>medium</x:v>
      </x:c>
      <x:c r="C1069" s="18" t="str">
        <x:v>DT-OPT</x:v>
      </x:c>
      <x:c r="D1069" s="27" t="str">
        <x:v>fog-4</x:v>
      </x:c>
      <x:c r="E1069" s="27" t="n">
        <x:v>155</x:v>
      </x:c>
    </x:row>
    <x:row r="1070">
      <x:c r="A1070" s="27" t="n">
        <x:v>1003</x:v>
      </x:c>
      <x:c r="B1070" s="18" t="str">
        <x:v>medium</x:v>
      </x:c>
      <x:c r="C1070" s="18" t="str">
        <x:v>DT-OPT</x:v>
      </x:c>
      <x:c r="D1070" s="27" t="str">
        <x:v>fog-5</x:v>
      </x:c>
      <x:c r="E1070" s="27" t="n">
        <x:v>85</x:v>
      </x:c>
    </x:row>
    <x:row r="1071">
      <x:c r="A1071" s="27" t="n">
        <x:v>1003</x:v>
      </x:c>
      <x:c r="B1071" s="18" t="str">
        <x:v>medium</x:v>
      </x:c>
      <x:c r="C1071" s="18" t="str">
        <x:v>DT-OPT</x:v>
      </x:c>
      <x:c r="D1071" s="27" t="str">
        <x:v>fog-6</x:v>
      </x:c>
      <x:c r="E1071" s="27" t="n">
        <x:v>5</x:v>
      </x:c>
    </x:row>
    <x:row r="1072">
      <x:c r="A1072" s="27" t="n">
        <x:v>1003</x:v>
      </x:c>
      <x:c r="B1072" s="18" t="str">
        <x:v>medium</x:v>
      </x:c>
      <x:c r="C1072" s="18" t="str">
        <x:v>DT-OPT</x:v>
      </x:c>
      <x:c r="D1072" s="27" t="str">
        <x:v>fog-7</x:v>
      </x:c>
      <x:c r="E1072" s="27" t="n">
        <x:v>265</x:v>
      </x:c>
    </x:row>
    <x:row r="1073">
      <x:c r="A1073" s="27" t="n">
        <x:v>1003</x:v>
      </x:c>
      <x:c r="B1073" s="18" t="str">
        <x:v>medium</x:v>
      </x:c>
      <x:c r="C1073" s="18" t="str">
        <x:v>DT-OPT</x:v>
      </x:c>
      <x:c r="D1073" s="27" t="str">
        <x:v>fog-8</x:v>
      </x:c>
      <x:c r="E1073" s="27" t="n">
        <x:v>92</x:v>
      </x:c>
    </x:row>
    <x:row r="1074">
      <x:c r="A1074" s="27" t="n">
        <x:v>1003</x:v>
      </x:c>
      <x:c r="B1074" s="18" t="str">
        <x:v>medium</x:v>
      </x:c>
      <x:c r="C1074" s="18" t="str">
        <x:v>SemiGreedy</x:v>
      </x:c>
      <x:c r="D1074" s="27" t="str">
        <x:v>fog-1</x:v>
      </x:c>
      <x:c r="E1074" s="27" t="n">
        <x:v>24</x:v>
      </x:c>
    </x:row>
    <x:row r="1075">
      <x:c r="A1075" s="27" t="n">
        <x:v>1003</x:v>
      </x:c>
      <x:c r="B1075" s="18" t="str">
        <x:v>medium</x:v>
      </x:c>
      <x:c r="C1075" s="18" t="str">
        <x:v>SemiGreedy</x:v>
      </x:c>
      <x:c r="D1075" s="27" t="str">
        <x:v>fog-2</x:v>
      </x:c>
      <x:c r="E1075" s="27" t="n">
        <x:v>7</x:v>
      </x:c>
    </x:row>
    <x:row r="1076">
      <x:c r="A1076" s="27" t="n">
        <x:v>1003</x:v>
      </x:c>
      <x:c r="B1076" s="18" t="str">
        <x:v>medium</x:v>
      </x:c>
      <x:c r="C1076" s="18" t="str">
        <x:v>SemiGreedy</x:v>
      </x:c>
      <x:c r="D1076" s="27" t="str">
        <x:v>fog-3</x:v>
      </x:c>
      <x:c r="E1076" s="27" t="n">
        <x:v>1</x:v>
      </x:c>
    </x:row>
    <x:row r="1077">
      <x:c r="A1077" s="27" t="n">
        <x:v>1003</x:v>
      </x:c>
      <x:c r="B1077" s="18" t="str">
        <x:v>medium</x:v>
      </x:c>
      <x:c r="C1077" s="18" t="str">
        <x:v>SemiGreedy</x:v>
      </x:c>
      <x:c r="D1077" s="27" t="str">
        <x:v>fog-4</x:v>
      </x:c>
      <x:c r="E1077" s="27" t="n">
        <x:v>186</x:v>
      </x:c>
    </x:row>
    <x:row r="1078">
      <x:c r="A1078" s="27" t="n">
        <x:v>1003</x:v>
      </x:c>
      <x:c r="B1078" s="18" t="str">
        <x:v>medium</x:v>
      </x:c>
      <x:c r="C1078" s="18" t="str">
        <x:v>SemiGreedy</x:v>
      </x:c>
      <x:c r="D1078" s="27" t="str">
        <x:v>fog-5</x:v>
      </x:c>
      <x:c r="E1078" s="27" t="n">
        <x:v>1</x:v>
      </x:c>
    </x:row>
    <x:row r="1079">
      <x:c r="A1079" s="27" t="n">
        <x:v>1003</x:v>
      </x:c>
      <x:c r="B1079" s="18" t="str">
        <x:v>medium</x:v>
      </x:c>
      <x:c r="C1079" s="18" t="str">
        <x:v>SemiGreedy</x:v>
      </x:c>
      <x:c r="D1079" s="27" t="str">
        <x:v>fog-6</x:v>
      </x:c>
      <x:c r="E1079" s="27" t="n">
        <x:v>0</x:v>
      </x:c>
    </x:row>
    <x:row r="1080">
      <x:c r="A1080" s="27" t="n">
        <x:v>1003</x:v>
      </x:c>
      <x:c r="B1080" s="18" t="str">
        <x:v>medium</x:v>
      </x:c>
      <x:c r="C1080" s="18" t="str">
        <x:v>SemiGreedy</x:v>
      </x:c>
      <x:c r="D1080" s="27" t="str">
        <x:v>fog-7</x:v>
      </x:c>
      <x:c r="E1080" s="27" t="n">
        <x:v>283</x:v>
      </x:c>
    </x:row>
    <x:row r="1081">
      <x:c r="A1081" s="27" t="n">
        <x:v>1003</x:v>
      </x:c>
      <x:c r="B1081" s="18" t="str">
        <x:v>medium</x:v>
      </x:c>
      <x:c r="C1081" s="18" t="str">
        <x:v>SemiGreedy</x:v>
      </x:c>
      <x:c r="D1081" s="27" t="str">
        <x:v>fog-8</x:v>
      </x:c>
      <x:c r="E1081" s="27" t="n">
        <x:v>71</x:v>
      </x:c>
    </x:row>
    <x:row r="1082">
      <x:c r="A1082" s="27" t="n">
        <x:v>1003</x:v>
      </x:c>
      <x:c r="B1082" s="18" t="str">
        <x:v>medium</x:v>
      </x:c>
      <x:c r="C1082" s="18" t="str">
        <x:v>Fog-only</x:v>
      </x:c>
      <x:c r="D1082" s="27" t="str">
        <x:v>fog-1</x:v>
      </x:c>
      <x:c r="E1082" s="27" t="n">
        <x:v>108</x:v>
      </x:c>
    </x:row>
    <x:row r="1083">
      <x:c r="A1083" s="27" t="n">
        <x:v>1003</x:v>
      </x:c>
      <x:c r="B1083" s="18" t="str">
        <x:v>medium</x:v>
      </x:c>
      <x:c r="C1083" s="18" t="str">
        <x:v>Fog-only</x:v>
      </x:c>
      <x:c r="D1083" s="27" t="str">
        <x:v>fog-2</x:v>
      </x:c>
      <x:c r="E1083" s="27" t="n">
        <x:v>61</x:v>
      </x:c>
    </x:row>
    <x:row r="1084">
      <x:c r="A1084" s="27" t="n">
        <x:v>1003</x:v>
      </x:c>
      <x:c r="B1084" s="18" t="str">
        <x:v>medium</x:v>
      </x:c>
      <x:c r="C1084" s="18" t="str">
        <x:v>Fog-only</x:v>
      </x:c>
      <x:c r="D1084" s="27" t="str">
        <x:v>fog-3</x:v>
      </x:c>
      <x:c r="E1084" s="27" t="n">
        <x:v>28</x:v>
      </x:c>
    </x:row>
    <x:row r="1085">
      <x:c r="A1085" s="27" t="n">
        <x:v>1003</x:v>
      </x:c>
      <x:c r="B1085" s="18" t="str">
        <x:v>medium</x:v>
      </x:c>
      <x:c r="C1085" s="18" t="str">
        <x:v>Fog-only</x:v>
      </x:c>
      <x:c r="D1085" s="27" t="str">
        <x:v>fog-4</x:v>
      </x:c>
      <x:c r="E1085" s="27" t="n">
        <x:v>230</x:v>
      </x:c>
    </x:row>
    <x:row r="1086">
      <x:c r="A1086" s="27" t="n">
        <x:v>1003</x:v>
      </x:c>
      <x:c r="B1086" s="18" t="str">
        <x:v>medium</x:v>
      </x:c>
      <x:c r="C1086" s="18" t="str">
        <x:v>Fog-only</x:v>
      </x:c>
      <x:c r="D1086" s="27" t="str">
        <x:v>fog-5</x:v>
      </x:c>
      <x:c r="E1086" s="27" t="n">
        <x:v>19</x:v>
      </x:c>
    </x:row>
    <x:row r="1087">
      <x:c r="A1087" s="27" t="n">
        <x:v>1003</x:v>
      </x:c>
      <x:c r="B1087" s="18" t="str">
        <x:v>medium</x:v>
      </x:c>
      <x:c r="C1087" s="18" t="str">
        <x:v>Fog-only</x:v>
      </x:c>
      <x:c r="D1087" s="27" t="str">
        <x:v>fog-6</x:v>
      </x:c>
      <x:c r="E1087" s="27" t="n">
        <x:v>4</x:v>
      </x:c>
    </x:row>
    <x:row r="1088">
      <x:c r="A1088" s="27" t="n">
        <x:v>1003</x:v>
      </x:c>
      <x:c r="B1088" s="18" t="str">
        <x:v>medium</x:v>
      </x:c>
      <x:c r="C1088" s="18" t="str">
        <x:v>Fog-only</x:v>
      </x:c>
      <x:c r="D1088" s="27" t="str">
        <x:v>fog-7</x:v>
      </x:c>
      <x:c r="E1088" s="27" t="n">
        <x:v>263</x:v>
      </x:c>
    </x:row>
    <x:row r="1089">
      <x:c r="A1089" s="27" t="n">
        <x:v>1003</x:v>
      </x:c>
      <x:c r="B1089" s="18" t="str">
        <x:v>medium</x:v>
      </x:c>
      <x:c r="C1089" s="18" t="str">
        <x:v>Fog-only</x:v>
      </x:c>
      <x:c r="D1089" s="27" t="str">
        <x:v>fog-8</x:v>
      </x:c>
      <x:c r="E1089" s="27" t="n">
        <x:v>171</x:v>
      </x:c>
    </x:row>
    <x:row r="1090">
      <x:c r="A1090" s="27" t="n">
        <x:v>1004</x:v>
      </x:c>
      <x:c r="B1090" s="18" t="str">
        <x:v>medium</x:v>
      </x:c>
      <x:c r="C1090" s="18" t="str">
        <x:v>DT-KF-CostAware</x:v>
      </x:c>
      <x:c r="D1090" s="27" t="str">
        <x:v>fog-1</x:v>
      </x:c>
      <x:c r="E1090" s="27" t="n">
        <x:v>9</x:v>
      </x:c>
    </x:row>
    <x:row r="1091">
      <x:c r="A1091" s="27" t="n">
        <x:v>1004</x:v>
      </x:c>
      <x:c r="B1091" s="18" t="str">
        <x:v>medium</x:v>
      </x:c>
      <x:c r="C1091" s="18" t="str">
        <x:v>DT-KF-CostAware</x:v>
      </x:c>
      <x:c r="D1091" s="27" t="str">
        <x:v>fog-2</x:v>
      </x:c>
      <x:c r="E1091" s="27" t="n">
        <x:v>46</x:v>
      </x:c>
    </x:row>
    <x:row r="1092">
      <x:c r="A1092" s="27" t="n">
        <x:v>1004</x:v>
      </x:c>
      <x:c r="B1092" s="18" t="str">
        <x:v>medium</x:v>
      </x:c>
      <x:c r="C1092" s="18" t="str">
        <x:v>DT-KF-CostAware</x:v>
      </x:c>
      <x:c r="D1092" s="27" t="str">
        <x:v>fog-3</x:v>
      </x:c>
      <x:c r="E1092" s="27" t="n">
        <x:v>250</x:v>
      </x:c>
    </x:row>
    <x:row r="1093">
      <x:c r="A1093" s="27" t="n">
        <x:v>1004</x:v>
      </x:c>
      <x:c r="B1093" s="18" t="str">
        <x:v>medium</x:v>
      </x:c>
      <x:c r="C1093" s="18" t="str">
        <x:v>DT-KF-CostAware</x:v>
      </x:c>
      <x:c r="D1093" s="27" t="str">
        <x:v>fog-4</x:v>
      </x:c>
      <x:c r="E1093" s="27" t="n">
        <x:v>134</x:v>
      </x:c>
    </x:row>
    <x:row r="1094">
      <x:c r="A1094" s="27" t="n">
        <x:v>1004</x:v>
      </x:c>
      <x:c r="B1094" s="18" t="str">
        <x:v>medium</x:v>
      </x:c>
      <x:c r="C1094" s="18" t="str">
        <x:v>DT-KF-CostAware</x:v>
      </x:c>
      <x:c r="D1094" s="27" t="str">
        <x:v>fog-5</x:v>
      </x:c>
      <x:c r="E1094" s="27" t="n">
        <x:v>57</x:v>
      </x:c>
    </x:row>
    <x:row r="1095">
      <x:c r="A1095" s="27" t="n">
        <x:v>1004</x:v>
      </x:c>
      <x:c r="B1095" s="18" t="str">
        <x:v>medium</x:v>
      </x:c>
      <x:c r="C1095" s="18" t="str">
        <x:v>DT-KF-CostAware</x:v>
      </x:c>
      <x:c r="D1095" s="27" t="str">
        <x:v>fog-6</x:v>
      </x:c>
      <x:c r="E1095" s="27" t="n">
        <x:v>4</x:v>
      </x:c>
    </x:row>
    <x:row r="1096">
      <x:c r="A1096" s="27" t="n">
        <x:v>1004</x:v>
      </x:c>
      <x:c r="B1096" s="18" t="str">
        <x:v>medium</x:v>
      </x:c>
      <x:c r="C1096" s="18" t="str">
        <x:v>DT-KF-CostAware</x:v>
      </x:c>
      <x:c r="D1096" s="27" t="str">
        <x:v>fog-7</x:v>
      </x:c>
      <x:c r="E1096" s="27" t="n">
        <x:v>245</x:v>
      </x:c>
    </x:row>
    <x:row r="1097">
      <x:c r="A1097" s="27" t="n">
        <x:v>1004</x:v>
      </x:c>
      <x:c r="B1097" s="18" t="str">
        <x:v>medium</x:v>
      </x:c>
      <x:c r="C1097" s="18" t="str">
        <x:v>DT-KF-CostAware</x:v>
      </x:c>
      <x:c r="D1097" s="27" t="str">
        <x:v>fog-8</x:v>
      </x:c>
      <x:c r="E1097" s="27" t="n">
        <x:v>156</x:v>
      </x:c>
    </x:row>
    <x:row r="1098">
      <x:c r="A1098" s="27" t="n">
        <x:v>1004</x:v>
      </x:c>
      <x:c r="B1098" s="18" t="str">
        <x:v>medium</x:v>
      </x:c>
      <x:c r="C1098" s="18" t="str">
        <x:v>DT-OPT</x:v>
      </x:c>
      <x:c r="D1098" s="27" t="str">
        <x:v>fog-1</x:v>
      </x:c>
      <x:c r="E1098" s="27" t="n">
        <x:v>9</x:v>
      </x:c>
    </x:row>
    <x:row r="1099">
      <x:c r="A1099" s="27" t="n">
        <x:v>1004</x:v>
      </x:c>
      <x:c r="B1099" s="18" t="str">
        <x:v>medium</x:v>
      </x:c>
      <x:c r="C1099" s="18" t="str">
        <x:v>DT-OPT</x:v>
      </x:c>
      <x:c r="D1099" s="27" t="str">
        <x:v>fog-2</x:v>
      </x:c>
      <x:c r="E1099" s="27" t="n">
        <x:v>46</x:v>
      </x:c>
    </x:row>
    <x:row r="1100">
      <x:c r="A1100" s="27" t="n">
        <x:v>1004</x:v>
      </x:c>
      <x:c r="B1100" s="18" t="str">
        <x:v>medium</x:v>
      </x:c>
      <x:c r="C1100" s="18" t="str">
        <x:v>DT-OPT</x:v>
      </x:c>
      <x:c r="D1100" s="27" t="str">
        <x:v>fog-3</x:v>
      </x:c>
      <x:c r="E1100" s="27" t="n">
        <x:v>250</x:v>
      </x:c>
    </x:row>
    <x:row r="1101">
      <x:c r="A1101" s="27" t="n">
        <x:v>1004</x:v>
      </x:c>
      <x:c r="B1101" s="18" t="str">
        <x:v>medium</x:v>
      </x:c>
      <x:c r="C1101" s="18" t="str">
        <x:v>DT-OPT</x:v>
      </x:c>
      <x:c r="D1101" s="27" t="str">
        <x:v>fog-4</x:v>
      </x:c>
      <x:c r="E1101" s="27" t="n">
        <x:v>134</x:v>
      </x:c>
    </x:row>
    <x:row r="1102">
      <x:c r="A1102" s="27" t="n">
        <x:v>1004</x:v>
      </x:c>
      <x:c r="B1102" s="18" t="str">
        <x:v>medium</x:v>
      </x:c>
      <x:c r="C1102" s="18" t="str">
        <x:v>DT-OPT</x:v>
      </x:c>
      <x:c r="D1102" s="27" t="str">
        <x:v>fog-5</x:v>
      </x:c>
      <x:c r="E1102" s="27" t="n">
        <x:v>57</x:v>
      </x:c>
    </x:row>
    <x:row r="1103">
      <x:c r="A1103" s="27" t="n">
        <x:v>1004</x:v>
      </x:c>
      <x:c r="B1103" s="18" t="str">
        <x:v>medium</x:v>
      </x:c>
      <x:c r="C1103" s="18" t="str">
        <x:v>DT-OPT</x:v>
      </x:c>
      <x:c r="D1103" s="27" t="str">
        <x:v>fog-6</x:v>
      </x:c>
      <x:c r="E1103" s="27" t="n">
        <x:v>4</x:v>
      </x:c>
    </x:row>
    <x:row r="1104">
      <x:c r="A1104" s="27" t="n">
        <x:v>1004</x:v>
      </x:c>
      <x:c r="B1104" s="18" t="str">
        <x:v>medium</x:v>
      </x:c>
      <x:c r="C1104" s="18" t="str">
        <x:v>DT-OPT</x:v>
      </x:c>
      <x:c r="D1104" s="27" t="str">
        <x:v>fog-7</x:v>
      </x:c>
      <x:c r="E1104" s="27" t="n">
        <x:v>245</x:v>
      </x:c>
    </x:row>
    <x:row r="1105">
      <x:c r="A1105" s="27" t="n">
        <x:v>1004</x:v>
      </x:c>
      <x:c r="B1105" s="18" t="str">
        <x:v>medium</x:v>
      </x:c>
      <x:c r="C1105" s="18" t="str">
        <x:v>DT-OPT</x:v>
      </x:c>
      <x:c r="D1105" s="27" t="str">
        <x:v>fog-8</x:v>
      </x:c>
      <x:c r="E1105" s="27" t="n">
        <x:v>156</x:v>
      </x:c>
    </x:row>
    <x:row r="1106">
      <x:c r="A1106" s="27" t="n">
        <x:v>1004</x:v>
      </x:c>
      <x:c r="B1106" s="18" t="str">
        <x:v>medium</x:v>
      </x:c>
      <x:c r="C1106" s="18" t="str">
        <x:v>SemiGreedy</x:v>
      </x:c>
      <x:c r="D1106" s="27" t="str">
        <x:v>fog-1</x:v>
      </x:c>
      <x:c r="E1106" s="27" t="n">
        <x:v>0</x:v>
      </x:c>
    </x:row>
    <x:row r="1107">
      <x:c r="A1107" s="27" t="n">
        <x:v>1004</x:v>
      </x:c>
      <x:c r="B1107" s="18" t="str">
        <x:v>medium</x:v>
      </x:c>
      <x:c r="C1107" s="18" t="str">
        <x:v>SemiGreedy</x:v>
      </x:c>
      <x:c r="D1107" s="27" t="str">
        <x:v>fog-2</x:v>
      </x:c>
      <x:c r="E1107" s="27" t="n">
        <x:v>2</x:v>
      </x:c>
    </x:row>
    <x:row r="1108">
      <x:c r="A1108" s="27" t="n">
        <x:v>1004</x:v>
      </x:c>
      <x:c r="B1108" s="18" t="str">
        <x:v>medium</x:v>
      </x:c>
      <x:c r="C1108" s="18" t="str">
        <x:v>SemiGreedy</x:v>
      </x:c>
      <x:c r="D1108" s="27" t="str">
        <x:v>fog-3</x:v>
      </x:c>
      <x:c r="E1108" s="27" t="n">
        <x:v>244</x:v>
      </x:c>
    </x:row>
    <x:row r="1109">
      <x:c r="A1109" s="27" t="n">
        <x:v>1004</x:v>
      </x:c>
      <x:c r="B1109" s="18" t="str">
        <x:v>medium</x:v>
      </x:c>
      <x:c r="C1109" s="18" t="str">
        <x:v>SemiGreedy</x:v>
      </x:c>
      <x:c r="D1109" s="27" t="str">
        <x:v>fog-4</x:v>
      </x:c>
      <x:c r="E1109" s="27" t="n">
        <x:v>26</x:v>
      </x:c>
    </x:row>
    <x:row r="1110">
      <x:c r="A1110" s="27" t="n">
        <x:v>1004</x:v>
      </x:c>
      <x:c r="B1110" s="18" t="str">
        <x:v>medium</x:v>
      </x:c>
      <x:c r="C1110" s="18" t="str">
        <x:v>SemiGreedy</x:v>
      </x:c>
      <x:c r="D1110" s="27" t="str">
        <x:v>fog-5</x:v>
      </x:c>
      <x:c r="E1110" s="27" t="n">
        <x:v>6</x:v>
      </x:c>
    </x:row>
    <x:row r="1111">
      <x:c r="A1111" s="27" t="n">
        <x:v>1004</x:v>
      </x:c>
      <x:c r="B1111" s="18" t="str">
        <x:v>medium</x:v>
      </x:c>
      <x:c r="C1111" s="18" t="str">
        <x:v>SemiGreedy</x:v>
      </x:c>
      <x:c r="D1111" s="27" t="str">
        <x:v>fog-6</x:v>
      </x:c>
      <x:c r="E1111" s="27" t="n">
        <x:v>0</x:v>
      </x:c>
    </x:row>
    <x:row r="1112">
      <x:c r="A1112" s="27" t="n">
        <x:v>1004</x:v>
      </x:c>
      <x:c r="B1112" s="18" t="str">
        <x:v>medium</x:v>
      </x:c>
      <x:c r="C1112" s="18" t="str">
        <x:v>SemiGreedy</x:v>
      </x:c>
      <x:c r="D1112" s="27" t="str">
        <x:v>fog-7</x:v>
      </x:c>
      <x:c r="E1112" s="27" t="n">
        <x:v>207</x:v>
      </x:c>
    </x:row>
    <x:row r="1113">
      <x:c r="A1113" s="27" t="n">
        <x:v>1004</x:v>
      </x:c>
      <x:c r="B1113" s="18" t="str">
        <x:v>medium</x:v>
      </x:c>
      <x:c r="C1113" s="18" t="str">
        <x:v>SemiGreedy</x:v>
      </x:c>
      <x:c r="D1113" s="27" t="str">
        <x:v>fog-8</x:v>
      </x:c>
      <x:c r="E1113" s="27" t="n">
        <x:v>82</x:v>
      </x:c>
    </x:row>
    <x:row r="1114">
      <x:c r="A1114" s="27" t="n">
        <x:v>1004</x:v>
      </x:c>
      <x:c r="B1114" s="18" t="str">
        <x:v>medium</x:v>
      </x:c>
      <x:c r="C1114" s="18" t="str">
        <x:v>Fog-only</x:v>
      </x:c>
      <x:c r="D1114" s="27" t="str">
        <x:v>fog-1</x:v>
      </x:c>
      <x:c r="E1114" s="27" t="n">
        <x:v>12</x:v>
      </x:c>
    </x:row>
    <x:row r="1115">
      <x:c r="A1115" s="27" t="n">
        <x:v>1004</x:v>
      </x:c>
      <x:c r="B1115" s="18" t="str">
        <x:v>medium</x:v>
      </x:c>
      <x:c r="C1115" s="18" t="str">
        <x:v>Fog-only</x:v>
      </x:c>
      <x:c r="D1115" s="27" t="str">
        <x:v>fog-2</x:v>
      </x:c>
      <x:c r="E1115" s="27" t="n">
        <x:v>46</x:v>
      </x:c>
    </x:row>
    <x:row r="1116">
      <x:c r="A1116" s="27" t="n">
        <x:v>1004</x:v>
      </x:c>
      <x:c r="B1116" s="18" t="str">
        <x:v>medium</x:v>
      </x:c>
      <x:c r="C1116" s="18" t="str">
        <x:v>Fog-only</x:v>
      </x:c>
      <x:c r="D1116" s="27" t="str">
        <x:v>fog-3</x:v>
      </x:c>
      <x:c r="E1116" s="27" t="n">
        <x:v>257</x:v>
      </x:c>
    </x:row>
    <x:row r="1117">
      <x:c r="A1117" s="27" t="n">
        <x:v>1004</x:v>
      </x:c>
      <x:c r="B1117" s="18" t="str">
        <x:v>medium</x:v>
      </x:c>
      <x:c r="C1117" s="18" t="str">
        <x:v>Fog-only</x:v>
      </x:c>
      <x:c r="D1117" s="27" t="str">
        <x:v>fog-4</x:v>
      </x:c>
      <x:c r="E1117" s="27" t="n">
        <x:v>125</x:v>
      </x:c>
    </x:row>
    <x:row r="1118">
      <x:c r="A1118" s="27" t="n">
        <x:v>1004</x:v>
      </x:c>
      <x:c r="B1118" s="18" t="str">
        <x:v>medium</x:v>
      </x:c>
      <x:c r="C1118" s="18" t="str">
        <x:v>Fog-only</x:v>
      </x:c>
      <x:c r="D1118" s="27" t="str">
        <x:v>fog-5</x:v>
      </x:c>
      <x:c r="E1118" s="27" t="n">
        <x:v>43</x:v>
      </x:c>
    </x:row>
    <x:row r="1119">
      <x:c r="A1119" s="27" t="n">
        <x:v>1004</x:v>
      </x:c>
      <x:c r="B1119" s="18" t="str">
        <x:v>medium</x:v>
      </x:c>
      <x:c r="C1119" s="18" t="str">
        <x:v>Fog-only</x:v>
      </x:c>
      <x:c r="D1119" s="27" t="str">
        <x:v>fog-6</x:v>
      </x:c>
      <x:c r="E1119" s="27" t="n">
        <x:v>5</x:v>
      </x:c>
    </x:row>
    <x:row r="1120">
      <x:c r="A1120" s="27" t="n">
        <x:v>1004</x:v>
      </x:c>
      <x:c r="B1120" s="18" t="str">
        <x:v>medium</x:v>
      </x:c>
      <x:c r="C1120" s="18" t="str">
        <x:v>Fog-only</x:v>
      </x:c>
      <x:c r="D1120" s="27" t="str">
        <x:v>fog-7</x:v>
      </x:c>
      <x:c r="E1120" s="27" t="n">
        <x:v>235</x:v>
      </x:c>
    </x:row>
    <x:row r="1121">
      <x:c r="A1121" s="27" t="n">
        <x:v>1004</x:v>
      </x:c>
      <x:c r="B1121" s="18" t="str">
        <x:v>medium</x:v>
      </x:c>
      <x:c r="C1121" s="18" t="str">
        <x:v>Fog-only</x:v>
      </x:c>
      <x:c r="D1121" s="27" t="str">
        <x:v>fog-8</x:v>
      </x:c>
      <x:c r="E1121" s="27" t="n">
        <x:v>179</x:v>
      </x:c>
    </x:row>
    <x:row r="1122">
      <x:c r="A1122" s="27" t="n">
        <x:v>1005</x:v>
      </x:c>
      <x:c r="B1122" s="18" t="str">
        <x:v>medium</x:v>
      </x:c>
      <x:c r="C1122" s="18" t="str">
        <x:v>DT-KF-CostAware</x:v>
      </x:c>
      <x:c r="D1122" s="27" t="str">
        <x:v>fog-1</x:v>
      </x:c>
      <x:c r="E1122" s="27" t="n">
        <x:v>111</x:v>
      </x:c>
    </x:row>
    <x:row r="1123">
      <x:c r="A1123" s="27" t="n">
        <x:v>1005</x:v>
      </x:c>
      <x:c r="B1123" s="18" t="str">
        <x:v>medium</x:v>
      </x:c>
      <x:c r="C1123" s="18" t="str">
        <x:v>DT-KF-CostAware</x:v>
      </x:c>
      <x:c r="D1123" s="27" t="str">
        <x:v>fog-2</x:v>
      </x:c>
      <x:c r="E1123" s="27" t="n">
        <x:v>7</x:v>
      </x:c>
    </x:row>
    <x:row r="1124">
      <x:c r="A1124" s="27" t="n">
        <x:v>1005</x:v>
      </x:c>
      <x:c r="B1124" s="18" t="str">
        <x:v>medium</x:v>
      </x:c>
      <x:c r="C1124" s="18" t="str">
        <x:v>DT-KF-CostAware</x:v>
      </x:c>
      <x:c r="D1124" s="27" t="str">
        <x:v>fog-3</x:v>
      </x:c>
      <x:c r="E1124" s="27" t="n">
        <x:v>67</x:v>
      </x:c>
    </x:row>
    <x:row r="1125">
      <x:c r="A1125" s="27" t="n">
        <x:v>1005</x:v>
      </x:c>
      <x:c r="B1125" s="18" t="str">
        <x:v>medium</x:v>
      </x:c>
      <x:c r="C1125" s="18" t="str">
        <x:v>DT-KF-CostAware</x:v>
      </x:c>
      <x:c r="D1125" s="27" t="str">
        <x:v>fog-4</x:v>
      </x:c>
      <x:c r="E1125" s="27" t="n">
        <x:v>0</x:v>
      </x:c>
    </x:row>
    <x:row r="1126">
      <x:c r="A1126" s="27" t="n">
        <x:v>1005</x:v>
      </x:c>
      <x:c r="B1126" s="18" t="str">
        <x:v>medium</x:v>
      </x:c>
      <x:c r="C1126" s="18" t="str">
        <x:v>DT-KF-CostAware</x:v>
      </x:c>
      <x:c r="D1126" s="27" t="str">
        <x:v>fog-5</x:v>
      </x:c>
      <x:c r="E1126" s="27" t="n">
        <x:v>243</x:v>
      </x:c>
    </x:row>
    <x:row r="1127">
      <x:c r="A1127" s="27" t="n">
        <x:v>1005</x:v>
      </x:c>
      <x:c r="B1127" s="18" t="str">
        <x:v>medium</x:v>
      </x:c>
      <x:c r="C1127" s="18" t="str">
        <x:v>DT-KF-CostAware</x:v>
      </x:c>
      <x:c r="D1127" s="27" t="str">
        <x:v>fog-6</x:v>
      </x:c>
      <x:c r="E1127" s="27" t="n">
        <x:v>258</x:v>
      </x:c>
    </x:row>
    <x:row r="1128">
      <x:c r="A1128" s="27" t="n">
        <x:v>1005</x:v>
      </x:c>
      <x:c r="B1128" s="18" t="str">
        <x:v>medium</x:v>
      </x:c>
      <x:c r="C1128" s="18" t="str">
        <x:v>DT-KF-CostAware</x:v>
      </x:c>
      <x:c r="D1128" s="27" t="str">
        <x:v>fog-7</x:v>
      </x:c>
      <x:c r="E1128" s="27" t="n">
        <x:v>179</x:v>
      </x:c>
    </x:row>
    <x:row r="1129">
      <x:c r="A1129" s="27" t="n">
        <x:v>1005</x:v>
      </x:c>
      <x:c r="B1129" s="18" t="str">
        <x:v>medium</x:v>
      </x:c>
      <x:c r="C1129" s="18" t="str">
        <x:v>DT-KF-CostAware</x:v>
      </x:c>
      <x:c r="D1129" s="27" t="str">
        <x:v>fog-8</x:v>
      </x:c>
      <x:c r="E1129" s="27" t="n">
        <x:v>25</x:v>
      </x:c>
    </x:row>
    <x:row r="1130">
      <x:c r="A1130" s="27" t="n">
        <x:v>1005</x:v>
      </x:c>
      <x:c r="B1130" s="18" t="str">
        <x:v>medium</x:v>
      </x:c>
      <x:c r="C1130" s="18" t="str">
        <x:v>DT-OPT</x:v>
      </x:c>
      <x:c r="D1130" s="27" t="str">
        <x:v>fog-1</x:v>
      </x:c>
      <x:c r="E1130" s="27" t="n">
        <x:v>112</x:v>
      </x:c>
    </x:row>
    <x:row r="1131">
      <x:c r="A1131" s="27" t="n">
        <x:v>1005</x:v>
      </x:c>
      <x:c r="B1131" s="18" t="str">
        <x:v>medium</x:v>
      </x:c>
      <x:c r="C1131" s="18" t="str">
        <x:v>DT-OPT</x:v>
      </x:c>
      <x:c r="D1131" s="27" t="str">
        <x:v>fog-2</x:v>
      </x:c>
      <x:c r="E1131" s="27" t="n">
        <x:v>7</x:v>
      </x:c>
    </x:row>
    <x:row r="1132">
      <x:c r="A1132" s="27" t="n">
        <x:v>1005</x:v>
      </x:c>
      <x:c r="B1132" s="18" t="str">
        <x:v>medium</x:v>
      </x:c>
      <x:c r="C1132" s="18" t="str">
        <x:v>DT-OPT</x:v>
      </x:c>
      <x:c r="D1132" s="27" t="str">
        <x:v>fog-3</x:v>
      </x:c>
      <x:c r="E1132" s="27" t="n">
        <x:v>66</x:v>
      </x:c>
    </x:row>
    <x:row r="1133">
      <x:c r="A1133" s="27" t="n">
        <x:v>1005</x:v>
      </x:c>
      <x:c r="B1133" s="18" t="str">
        <x:v>medium</x:v>
      </x:c>
      <x:c r="C1133" s="18" t="str">
        <x:v>DT-OPT</x:v>
      </x:c>
      <x:c r="D1133" s="27" t="str">
        <x:v>fog-4</x:v>
      </x:c>
      <x:c r="E1133" s="27" t="n">
        <x:v>0</x:v>
      </x:c>
    </x:row>
    <x:row r="1134">
      <x:c r="A1134" s="27" t="n">
        <x:v>1005</x:v>
      </x:c>
      <x:c r="B1134" s="18" t="str">
        <x:v>medium</x:v>
      </x:c>
      <x:c r="C1134" s="18" t="str">
        <x:v>DT-OPT</x:v>
      </x:c>
      <x:c r="D1134" s="27" t="str">
        <x:v>fog-5</x:v>
      </x:c>
      <x:c r="E1134" s="27" t="n">
        <x:v>242</x:v>
      </x:c>
    </x:row>
    <x:row r="1135">
      <x:c r="A1135" s="27" t="n">
        <x:v>1005</x:v>
      </x:c>
      <x:c r="B1135" s="18" t="str">
        <x:v>medium</x:v>
      </x:c>
      <x:c r="C1135" s="18" t="str">
        <x:v>DT-OPT</x:v>
      </x:c>
      <x:c r="D1135" s="27" t="str">
        <x:v>fog-6</x:v>
      </x:c>
      <x:c r="E1135" s="27" t="n">
        <x:v>258</x:v>
      </x:c>
    </x:row>
    <x:row r="1136">
      <x:c r="A1136" s="27" t="n">
        <x:v>1005</x:v>
      </x:c>
      <x:c r="B1136" s="18" t="str">
        <x:v>medium</x:v>
      </x:c>
      <x:c r="C1136" s="18" t="str">
        <x:v>DT-OPT</x:v>
      </x:c>
      <x:c r="D1136" s="27" t="str">
        <x:v>fog-7</x:v>
      </x:c>
      <x:c r="E1136" s="27" t="n">
        <x:v>180</x:v>
      </x:c>
    </x:row>
    <x:row r="1137">
      <x:c r="A1137" s="27" t="n">
        <x:v>1005</x:v>
      </x:c>
      <x:c r="B1137" s="18" t="str">
        <x:v>medium</x:v>
      </x:c>
      <x:c r="C1137" s="18" t="str">
        <x:v>DT-OPT</x:v>
      </x:c>
      <x:c r="D1137" s="27" t="str">
        <x:v>fog-8</x:v>
      </x:c>
      <x:c r="E1137" s="27" t="n">
        <x:v>25</x:v>
      </x:c>
    </x:row>
    <x:row r="1138">
      <x:c r="A1138" s="27" t="n">
        <x:v>1005</x:v>
      </x:c>
      <x:c r="B1138" s="18" t="str">
        <x:v>medium</x:v>
      </x:c>
      <x:c r="C1138" s="18" t="str">
        <x:v>SemiGreedy</x:v>
      </x:c>
      <x:c r="D1138" s="27" t="str">
        <x:v>fog-1</x:v>
      </x:c>
      <x:c r="E1138" s="27" t="n">
        <x:v>107</x:v>
      </x:c>
    </x:row>
    <x:row r="1139">
      <x:c r="A1139" s="27" t="n">
        <x:v>1005</x:v>
      </x:c>
      <x:c r="B1139" s="18" t="str">
        <x:v>medium</x:v>
      </x:c>
      <x:c r="C1139" s="18" t="str">
        <x:v>SemiGreedy</x:v>
      </x:c>
      <x:c r="D1139" s="27" t="str">
        <x:v>fog-2</x:v>
      </x:c>
      <x:c r="E1139" s="27" t="n">
        <x:v>0</x:v>
      </x:c>
    </x:row>
    <x:row r="1140">
      <x:c r="A1140" s="27" t="n">
        <x:v>1005</x:v>
      </x:c>
      <x:c r="B1140" s="18" t="str">
        <x:v>medium</x:v>
      </x:c>
      <x:c r="C1140" s="18" t="str">
        <x:v>SemiGreedy</x:v>
      </x:c>
      <x:c r="D1140" s="27" t="str">
        <x:v>fog-3</x:v>
      </x:c>
      <x:c r="E1140" s="27" t="n">
        <x:v>10</x:v>
      </x:c>
    </x:row>
    <x:row r="1141">
      <x:c r="A1141" s="27" t="n">
        <x:v>1005</x:v>
      </x:c>
      <x:c r="B1141" s="18" t="str">
        <x:v>medium</x:v>
      </x:c>
      <x:c r="C1141" s="18" t="str">
        <x:v>SemiGreedy</x:v>
      </x:c>
      <x:c r="D1141" s="27" t="str">
        <x:v>fog-4</x:v>
      </x:c>
      <x:c r="E1141" s="27" t="n">
        <x:v>0</x:v>
      </x:c>
    </x:row>
    <x:row r="1142">
      <x:c r="A1142" s="27" t="n">
        <x:v>1005</x:v>
      </x:c>
      <x:c r="B1142" s="18" t="str">
        <x:v>medium</x:v>
      </x:c>
      <x:c r="C1142" s="18" t="str">
        <x:v>SemiGreedy</x:v>
      </x:c>
      <x:c r="D1142" s="27" t="str">
        <x:v>fog-5</x:v>
      </x:c>
      <x:c r="E1142" s="27" t="n">
        <x:v>178</x:v>
      </x:c>
    </x:row>
    <x:row r="1143">
      <x:c r="A1143" s="27" t="n">
        <x:v>1005</x:v>
      </x:c>
      <x:c r="B1143" s="18" t="str">
        <x:v>medium</x:v>
      </x:c>
      <x:c r="C1143" s="18" t="str">
        <x:v>SemiGreedy</x:v>
      </x:c>
      <x:c r="D1143" s="27" t="str">
        <x:v>fog-6</x:v>
      </x:c>
      <x:c r="E1143" s="27" t="n">
        <x:v>276</x:v>
      </x:c>
    </x:row>
    <x:row r="1144">
      <x:c r="A1144" s="27" t="n">
        <x:v>1005</x:v>
      </x:c>
      <x:c r="B1144" s="18" t="str">
        <x:v>medium</x:v>
      </x:c>
      <x:c r="C1144" s="18" t="str">
        <x:v>SemiGreedy</x:v>
      </x:c>
      <x:c r="D1144" s="27" t="str">
        <x:v>fog-7</x:v>
      </x:c>
      <x:c r="E1144" s="27" t="n">
        <x:v>30</x:v>
      </x:c>
    </x:row>
    <x:row r="1145">
      <x:c r="A1145" s="27" t="n">
        <x:v>1005</x:v>
      </x:c>
      <x:c r="B1145" s="18" t="str">
        <x:v>medium</x:v>
      </x:c>
      <x:c r="C1145" s="18" t="str">
        <x:v>SemiGreedy</x:v>
      </x:c>
      <x:c r="D1145" s="27" t="str">
        <x:v>fog-8</x:v>
      </x:c>
      <x:c r="E1145" s="27" t="n">
        <x:v>0</x:v>
      </x:c>
    </x:row>
    <x:row r="1146">
      <x:c r="A1146" s="27" t="n">
        <x:v>1005</x:v>
      </x:c>
      <x:c r="B1146" s="18" t="str">
        <x:v>medium</x:v>
      </x:c>
      <x:c r="C1146" s="18" t="str">
        <x:v>Fog-only</x:v>
      </x:c>
      <x:c r="D1146" s="27" t="str">
        <x:v>fog-1</x:v>
      </x:c>
      <x:c r="E1146" s="27" t="n">
        <x:v>187</x:v>
      </x:c>
    </x:row>
    <x:row r="1147">
      <x:c r="A1147" s="27" t="n">
        <x:v>1005</x:v>
      </x:c>
      <x:c r="B1147" s="18" t="str">
        <x:v>medium</x:v>
      </x:c>
      <x:c r="C1147" s="18" t="str">
        <x:v>Fog-only</x:v>
      </x:c>
      <x:c r="D1147" s="27" t="str">
        <x:v>fog-2</x:v>
      </x:c>
      <x:c r="E1147" s="27" t="n">
        <x:v>7</x:v>
      </x:c>
    </x:row>
    <x:row r="1148">
      <x:c r="A1148" s="27" t="n">
        <x:v>1005</x:v>
      </x:c>
      <x:c r="B1148" s="18" t="str">
        <x:v>medium</x:v>
      </x:c>
      <x:c r="C1148" s="18" t="str">
        <x:v>Fog-only</x:v>
      </x:c>
      <x:c r="D1148" s="27" t="str">
        <x:v>fog-3</x:v>
      </x:c>
      <x:c r="E1148" s="27" t="n">
        <x:v>59</x:v>
      </x:c>
    </x:row>
    <x:row r="1149">
      <x:c r="A1149" s="27" t="n">
        <x:v>1005</x:v>
      </x:c>
      <x:c r="B1149" s="18" t="str">
        <x:v>medium</x:v>
      </x:c>
      <x:c r="C1149" s="18" t="str">
        <x:v>Fog-only</x:v>
      </x:c>
      <x:c r="D1149" s="27" t="str">
        <x:v>fog-4</x:v>
      </x:c>
      <x:c r="E1149" s="27" t="n">
        <x:v>0</x:v>
      </x:c>
    </x:row>
    <x:row r="1150">
      <x:c r="A1150" s="27" t="n">
        <x:v>1005</x:v>
      </x:c>
      <x:c r="B1150" s="18" t="str">
        <x:v>medium</x:v>
      </x:c>
      <x:c r="C1150" s="18" t="str">
        <x:v>Fog-only</x:v>
      </x:c>
      <x:c r="D1150" s="27" t="str">
        <x:v>fog-5</x:v>
      </x:c>
      <x:c r="E1150" s="27" t="n">
        <x:v>236</x:v>
      </x:c>
    </x:row>
    <x:row r="1151">
      <x:c r="A1151" s="27" t="n">
        <x:v>1005</x:v>
      </x:c>
      <x:c r="B1151" s="18" t="str">
        <x:v>medium</x:v>
      </x:c>
      <x:c r="C1151" s="18" t="str">
        <x:v>Fog-only</x:v>
      </x:c>
      <x:c r="D1151" s="27" t="str">
        <x:v>fog-6</x:v>
      </x:c>
      <x:c r="E1151" s="27" t="n">
        <x:v>273</x:v>
      </x:c>
    </x:row>
    <x:row r="1152">
      <x:c r="A1152" s="27" t="n">
        <x:v>1005</x:v>
      </x:c>
      <x:c r="B1152" s="18" t="str">
        <x:v>medium</x:v>
      </x:c>
      <x:c r="C1152" s="18" t="str">
        <x:v>Fog-only</x:v>
      </x:c>
      <x:c r="D1152" s="27" t="str">
        <x:v>fog-7</x:v>
      </x:c>
      <x:c r="E1152" s="27" t="n">
        <x:v>107</x:v>
      </x:c>
    </x:row>
    <x:row r="1153">
      <x:c r="A1153" s="27" t="n">
        <x:v>1005</x:v>
      </x:c>
      <x:c r="B1153" s="18" t="str">
        <x:v>medium</x:v>
      </x:c>
      <x:c r="C1153" s="18" t="str">
        <x:v>Fog-only</x:v>
      </x:c>
      <x:c r="D1153" s="27" t="str">
        <x:v>fog-8</x:v>
      </x:c>
      <x:c r="E1153" s="27" t="n">
        <x:v>22</x:v>
      </x:c>
    </x:row>
    <x:row r="1154">
      <x:c r="A1154" s="27" t="n">
        <x:v>1006</x:v>
      </x:c>
      <x:c r="B1154" s="18" t="str">
        <x:v>medium</x:v>
      </x:c>
      <x:c r="C1154" s="18" t="str">
        <x:v>DT-KF-CostAware</x:v>
      </x:c>
      <x:c r="D1154" s="27" t="str">
        <x:v>fog-1</x:v>
      </x:c>
      <x:c r="E1154" s="27" t="n">
        <x:v>22</x:v>
      </x:c>
    </x:row>
    <x:row r="1155">
      <x:c r="A1155" s="27" t="n">
        <x:v>1006</x:v>
      </x:c>
      <x:c r="B1155" s="18" t="str">
        <x:v>medium</x:v>
      </x:c>
      <x:c r="C1155" s="18" t="str">
        <x:v>DT-KF-CostAware</x:v>
      </x:c>
      <x:c r="D1155" s="27" t="str">
        <x:v>fog-2</x:v>
      </x:c>
      <x:c r="E1155" s="27" t="n">
        <x:v>9</x:v>
      </x:c>
    </x:row>
    <x:row r="1156">
      <x:c r="A1156" s="27" t="n">
        <x:v>1006</x:v>
      </x:c>
      <x:c r="B1156" s="18" t="str">
        <x:v>medium</x:v>
      </x:c>
      <x:c r="C1156" s="18" t="str">
        <x:v>DT-KF-CostAware</x:v>
      </x:c>
      <x:c r="D1156" s="27" t="str">
        <x:v>fog-3</x:v>
      </x:c>
      <x:c r="E1156" s="27" t="n">
        <x:v>37</x:v>
      </x:c>
    </x:row>
    <x:row r="1157">
      <x:c r="A1157" s="27" t="n">
        <x:v>1006</x:v>
      </x:c>
      <x:c r="B1157" s="18" t="str">
        <x:v>medium</x:v>
      </x:c>
      <x:c r="C1157" s="18" t="str">
        <x:v>DT-KF-CostAware</x:v>
      </x:c>
      <x:c r="D1157" s="27" t="str">
        <x:v>fog-4</x:v>
      </x:c>
      <x:c r="E1157" s="27" t="n">
        <x:v>260</x:v>
      </x:c>
    </x:row>
    <x:row r="1158">
      <x:c r="A1158" s="27" t="n">
        <x:v>1006</x:v>
      </x:c>
      <x:c r="B1158" s="18" t="str">
        <x:v>medium</x:v>
      </x:c>
      <x:c r="C1158" s="18" t="str">
        <x:v>DT-KF-CostAware</x:v>
      </x:c>
      <x:c r="D1158" s="27" t="str">
        <x:v>fog-5</x:v>
      </x:c>
      <x:c r="E1158" s="27" t="n">
        <x:v>202</x:v>
      </x:c>
    </x:row>
    <x:row r="1159">
      <x:c r="A1159" s="27" t="n">
        <x:v>1006</x:v>
      </x:c>
      <x:c r="B1159" s="18" t="str">
        <x:v>medium</x:v>
      </x:c>
      <x:c r="C1159" s="18" t="str">
        <x:v>DT-KF-CostAware</x:v>
      </x:c>
      <x:c r="D1159" s="27" t="str">
        <x:v>fog-6</x:v>
      </x:c>
      <x:c r="E1159" s="27" t="n">
        <x:v>164</x:v>
      </x:c>
    </x:row>
    <x:row r="1160">
      <x:c r="A1160" s="27" t="n">
        <x:v>1006</x:v>
      </x:c>
      <x:c r="B1160" s="18" t="str">
        <x:v>medium</x:v>
      </x:c>
      <x:c r="C1160" s="18" t="str">
        <x:v>DT-KF-CostAware</x:v>
      </x:c>
      <x:c r="D1160" s="27" t="str">
        <x:v>fog-7</x:v>
      </x:c>
      <x:c r="E1160" s="27" t="n">
        <x:v>72</x:v>
      </x:c>
    </x:row>
    <x:row r="1161">
      <x:c r="A1161" s="27" t="n">
        <x:v>1006</x:v>
      </x:c>
      <x:c r="B1161" s="18" t="str">
        <x:v>medium</x:v>
      </x:c>
      <x:c r="C1161" s="18" t="str">
        <x:v>DT-KF-CostAware</x:v>
      </x:c>
      <x:c r="D1161" s="27" t="str">
        <x:v>fog-8</x:v>
      </x:c>
      <x:c r="E1161" s="27" t="n">
        <x:v>136</x:v>
      </x:c>
    </x:row>
    <x:row r="1162">
      <x:c r="A1162" s="27" t="n">
        <x:v>1006</x:v>
      </x:c>
      <x:c r="B1162" s="18" t="str">
        <x:v>medium</x:v>
      </x:c>
      <x:c r="C1162" s="18" t="str">
        <x:v>DT-OPT</x:v>
      </x:c>
      <x:c r="D1162" s="27" t="str">
        <x:v>fog-1</x:v>
      </x:c>
      <x:c r="E1162" s="27" t="n">
        <x:v>22</x:v>
      </x:c>
    </x:row>
    <x:row r="1163">
      <x:c r="A1163" s="27" t="n">
        <x:v>1006</x:v>
      </x:c>
      <x:c r="B1163" s="18" t="str">
        <x:v>medium</x:v>
      </x:c>
      <x:c r="C1163" s="18" t="str">
        <x:v>DT-OPT</x:v>
      </x:c>
      <x:c r="D1163" s="27" t="str">
        <x:v>fog-2</x:v>
      </x:c>
      <x:c r="E1163" s="27" t="n">
        <x:v>9</x:v>
      </x:c>
    </x:row>
    <x:row r="1164">
      <x:c r="A1164" s="27" t="n">
        <x:v>1006</x:v>
      </x:c>
      <x:c r="B1164" s="18" t="str">
        <x:v>medium</x:v>
      </x:c>
      <x:c r="C1164" s="18" t="str">
        <x:v>DT-OPT</x:v>
      </x:c>
      <x:c r="D1164" s="27" t="str">
        <x:v>fog-3</x:v>
      </x:c>
      <x:c r="E1164" s="27" t="n">
        <x:v>38</x:v>
      </x:c>
    </x:row>
    <x:row r="1165">
      <x:c r="A1165" s="27" t="n">
        <x:v>1006</x:v>
      </x:c>
      <x:c r="B1165" s="18" t="str">
        <x:v>medium</x:v>
      </x:c>
      <x:c r="C1165" s="18" t="str">
        <x:v>DT-OPT</x:v>
      </x:c>
      <x:c r="D1165" s="27" t="str">
        <x:v>fog-4</x:v>
      </x:c>
      <x:c r="E1165" s="27" t="n">
        <x:v>260</x:v>
      </x:c>
    </x:row>
    <x:row r="1166">
      <x:c r="A1166" s="27" t="n">
        <x:v>1006</x:v>
      </x:c>
      <x:c r="B1166" s="18" t="str">
        <x:v>medium</x:v>
      </x:c>
      <x:c r="C1166" s="18" t="str">
        <x:v>DT-OPT</x:v>
      </x:c>
      <x:c r="D1166" s="27" t="str">
        <x:v>fog-5</x:v>
      </x:c>
      <x:c r="E1166" s="27" t="n">
        <x:v>202</x:v>
      </x:c>
    </x:row>
    <x:row r="1167">
      <x:c r="A1167" s="27" t="n">
        <x:v>1006</x:v>
      </x:c>
      <x:c r="B1167" s="18" t="str">
        <x:v>medium</x:v>
      </x:c>
      <x:c r="C1167" s="18" t="str">
        <x:v>DT-OPT</x:v>
      </x:c>
      <x:c r="D1167" s="27" t="str">
        <x:v>fog-6</x:v>
      </x:c>
      <x:c r="E1167" s="27" t="n">
        <x:v>164</x:v>
      </x:c>
    </x:row>
    <x:row r="1168">
      <x:c r="A1168" s="27" t="n">
        <x:v>1006</x:v>
      </x:c>
      <x:c r="B1168" s="18" t="str">
        <x:v>medium</x:v>
      </x:c>
      <x:c r="C1168" s="18" t="str">
        <x:v>DT-OPT</x:v>
      </x:c>
      <x:c r="D1168" s="27" t="str">
        <x:v>fog-7</x:v>
      </x:c>
      <x:c r="E1168" s="27" t="n">
        <x:v>72</x:v>
      </x:c>
    </x:row>
    <x:row r="1169">
      <x:c r="A1169" s="27" t="n">
        <x:v>1006</x:v>
      </x:c>
      <x:c r="B1169" s="18" t="str">
        <x:v>medium</x:v>
      </x:c>
      <x:c r="C1169" s="18" t="str">
        <x:v>DT-OPT</x:v>
      </x:c>
      <x:c r="D1169" s="27" t="str">
        <x:v>fog-8</x:v>
      </x:c>
      <x:c r="E1169" s="27" t="n">
        <x:v>135</x:v>
      </x:c>
    </x:row>
    <x:row r="1170">
      <x:c r="A1170" s="27" t="n">
        <x:v>1006</x:v>
      </x:c>
      <x:c r="B1170" s="18" t="str">
        <x:v>medium</x:v>
      </x:c>
      <x:c r="C1170" s="18" t="str">
        <x:v>SemiGreedy</x:v>
      </x:c>
      <x:c r="D1170" s="27" t="str">
        <x:v>fog-1</x:v>
      </x:c>
      <x:c r="E1170" s="27" t="n">
        <x:v>0</x:v>
      </x:c>
    </x:row>
    <x:row r="1171">
      <x:c r="A1171" s="27" t="n">
        <x:v>1006</x:v>
      </x:c>
      <x:c r="B1171" s="18" t="str">
        <x:v>medium</x:v>
      </x:c>
      <x:c r="C1171" s="18" t="str">
        <x:v>SemiGreedy</x:v>
      </x:c>
      <x:c r="D1171" s="27" t="str">
        <x:v>fog-2</x:v>
      </x:c>
      <x:c r="E1171" s="27" t="n">
        <x:v>1</x:v>
      </x:c>
    </x:row>
    <x:row r="1172">
      <x:c r="A1172" s="27" t="n">
        <x:v>1006</x:v>
      </x:c>
      <x:c r="B1172" s="18" t="str">
        <x:v>medium</x:v>
      </x:c>
      <x:c r="C1172" s="18" t="str">
        <x:v>SemiGreedy</x:v>
      </x:c>
      <x:c r="D1172" s="27" t="str">
        <x:v>fog-3</x:v>
      </x:c>
      <x:c r="E1172" s="27" t="n">
        <x:v>4</x:v>
      </x:c>
    </x:row>
    <x:row r="1173">
      <x:c r="A1173" s="27" t="n">
        <x:v>1006</x:v>
      </x:c>
      <x:c r="B1173" s="18" t="str">
        <x:v>medium</x:v>
      </x:c>
      <x:c r="C1173" s="18" t="str">
        <x:v>SemiGreedy</x:v>
      </x:c>
      <x:c r="D1173" s="27" t="str">
        <x:v>fog-4</x:v>
      </x:c>
      <x:c r="E1173" s="27" t="n">
        <x:v>301</x:v>
      </x:c>
    </x:row>
    <x:row r="1174">
      <x:c r="A1174" s="27" t="n">
        <x:v>1006</x:v>
      </x:c>
      <x:c r="B1174" s="18" t="str">
        <x:v>medium</x:v>
      </x:c>
      <x:c r="C1174" s="18" t="str">
        <x:v>SemiGreedy</x:v>
      </x:c>
      <x:c r="D1174" s="27" t="str">
        <x:v>fog-5</x:v>
      </x:c>
      <x:c r="E1174" s="27" t="n">
        <x:v>13</x:v>
      </x:c>
    </x:row>
    <x:row r="1175">
      <x:c r="A1175" s="27" t="n">
        <x:v>1006</x:v>
      </x:c>
      <x:c r="B1175" s="18" t="str">
        <x:v>medium</x:v>
      </x:c>
      <x:c r="C1175" s="18" t="str">
        <x:v>SemiGreedy</x:v>
      </x:c>
      <x:c r="D1175" s="27" t="str">
        <x:v>fog-6</x:v>
      </x:c>
      <x:c r="E1175" s="27" t="n">
        <x:v>157</x:v>
      </x:c>
    </x:row>
    <x:row r="1176">
      <x:c r="A1176" s="27" t="n">
        <x:v>1006</x:v>
      </x:c>
      <x:c r="B1176" s="18" t="str">
        <x:v>medium</x:v>
      </x:c>
      <x:c r="C1176" s="18" t="str">
        <x:v>SemiGreedy</x:v>
      </x:c>
      <x:c r="D1176" s="27" t="str">
        <x:v>fog-7</x:v>
      </x:c>
      <x:c r="E1176" s="27" t="n">
        <x:v>93</x:v>
      </x:c>
    </x:row>
    <x:row r="1177">
      <x:c r="A1177" s="27" t="n">
        <x:v>1006</x:v>
      </x:c>
      <x:c r="B1177" s="18" t="str">
        <x:v>medium</x:v>
      </x:c>
      <x:c r="C1177" s="18" t="str">
        <x:v>SemiGreedy</x:v>
      </x:c>
      <x:c r="D1177" s="27" t="str">
        <x:v>fog-8</x:v>
      </x:c>
      <x:c r="E1177" s="27" t="n">
        <x:v>31</x:v>
      </x:c>
    </x:row>
    <x:row r="1178">
      <x:c r="A1178" s="27" t="n">
        <x:v>1006</x:v>
      </x:c>
      <x:c r="B1178" s="18" t="str">
        <x:v>medium</x:v>
      </x:c>
      <x:c r="C1178" s="18" t="str">
        <x:v>Fog-only</x:v>
      </x:c>
      <x:c r="D1178" s="27" t="str">
        <x:v>fog-1</x:v>
      </x:c>
      <x:c r="E1178" s="27" t="n">
        <x:v>14</x:v>
      </x:c>
    </x:row>
    <x:row r="1179">
      <x:c r="A1179" s="27" t="n">
        <x:v>1006</x:v>
      </x:c>
      <x:c r="B1179" s="18" t="str">
        <x:v>medium</x:v>
      </x:c>
      <x:c r="C1179" s="18" t="str">
        <x:v>Fog-only</x:v>
      </x:c>
      <x:c r="D1179" s="27" t="str">
        <x:v>fog-2</x:v>
      </x:c>
      <x:c r="E1179" s="27" t="n">
        <x:v>11</x:v>
      </x:c>
    </x:row>
    <x:row r="1180">
      <x:c r="A1180" s="27" t="n">
        <x:v>1006</x:v>
      </x:c>
      <x:c r="B1180" s="18" t="str">
        <x:v>medium</x:v>
      </x:c>
      <x:c r="C1180" s="18" t="str">
        <x:v>Fog-only</x:v>
      </x:c>
      <x:c r="D1180" s="27" t="str">
        <x:v>fog-3</x:v>
      </x:c>
      <x:c r="E1180" s="27" t="n">
        <x:v>39</x:v>
      </x:c>
    </x:row>
    <x:row r="1181">
      <x:c r="A1181" s="27" t="n">
        <x:v>1006</x:v>
      </x:c>
      <x:c r="B1181" s="18" t="str">
        <x:v>medium</x:v>
      </x:c>
      <x:c r="C1181" s="18" t="str">
        <x:v>Fog-only</x:v>
      </x:c>
      <x:c r="D1181" s="27" t="str">
        <x:v>fog-4</x:v>
      </x:c>
      <x:c r="E1181" s="27" t="n">
        <x:v>242</x:v>
      </x:c>
    </x:row>
    <x:row r="1182">
      <x:c r="A1182" s="27" t="n">
        <x:v>1006</x:v>
      </x:c>
      <x:c r="B1182" s="18" t="str">
        <x:v>medium</x:v>
      </x:c>
      <x:c r="C1182" s="18" t="str">
        <x:v>Fog-only</x:v>
      </x:c>
      <x:c r="D1182" s="27" t="str">
        <x:v>fog-5</x:v>
      </x:c>
      <x:c r="E1182" s="27" t="n">
        <x:v>74</x:v>
      </x:c>
    </x:row>
    <x:row r="1183">
      <x:c r="A1183" s="27" t="n">
        <x:v>1006</x:v>
      </x:c>
      <x:c r="B1183" s="18" t="str">
        <x:v>medium</x:v>
      </x:c>
      <x:c r="C1183" s="18" t="str">
        <x:v>Fog-only</x:v>
      </x:c>
      <x:c r="D1183" s="27" t="str">
        <x:v>fog-6</x:v>
      </x:c>
      <x:c r="E1183" s="27" t="n">
        <x:v>221</x:v>
      </x:c>
    </x:row>
    <x:row r="1184">
      <x:c r="A1184" s="27" t="n">
        <x:v>1006</x:v>
      </x:c>
      <x:c r="B1184" s="18" t="str">
        <x:v>medium</x:v>
      </x:c>
      <x:c r="C1184" s="18" t="str">
        <x:v>Fog-only</x:v>
      </x:c>
      <x:c r="D1184" s="27" t="str">
        <x:v>fog-7</x:v>
      </x:c>
      <x:c r="E1184" s="27" t="n">
        <x:v>189</x:v>
      </x:c>
    </x:row>
    <x:row r="1185">
      <x:c r="A1185" s="27" t="n">
        <x:v>1006</x:v>
      </x:c>
      <x:c r="B1185" s="18" t="str">
        <x:v>medium</x:v>
      </x:c>
      <x:c r="C1185" s="18" t="str">
        <x:v>Fog-only</x:v>
      </x:c>
      <x:c r="D1185" s="27" t="str">
        <x:v>fog-8</x:v>
      </x:c>
      <x:c r="E1185" s="27" t="n">
        <x:v>116</x:v>
      </x:c>
    </x:row>
    <x:row r="1186">
      <x:c r="A1186" s="27" t="n">
        <x:v>1007</x:v>
      </x:c>
      <x:c r="B1186" s="18" t="str">
        <x:v>medium</x:v>
      </x:c>
      <x:c r="C1186" s="18" t="str">
        <x:v>DT-KF-CostAware</x:v>
      </x:c>
      <x:c r="D1186" s="27" t="str">
        <x:v>fog-1</x:v>
      </x:c>
      <x:c r="E1186" s="27" t="n">
        <x:v>252</x:v>
      </x:c>
    </x:row>
    <x:row r="1187">
      <x:c r="A1187" s="27" t="n">
        <x:v>1007</x:v>
      </x:c>
      <x:c r="B1187" s="18" t="str">
        <x:v>medium</x:v>
      </x:c>
      <x:c r="C1187" s="18" t="str">
        <x:v>DT-KF-CostAware</x:v>
      </x:c>
      <x:c r="D1187" s="27" t="str">
        <x:v>fog-2</x:v>
      </x:c>
      <x:c r="E1187" s="27" t="n">
        <x:v>36</x:v>
      </x:c>
    </x:row>
    <x:row r="1188">
      <x:c r="A1188" s="27" t="n">
        <x:v>1007</x:v>
      </x:c>
      <x:c r="B1188" s="18" t="str">
        <x:v>medium</x:v>
      </x:c>
      <x:c r="C1188" s="18" t="str">
        <x:v>DT-KF-CostAware</x:v>
      </x:c>
      <x:c r="D1188" s="27" t="str">
        <x:v>fog-3</x:v>
      </x:c>
      <x:c r="E1188" s="27" t="n">
        <x:v>180</x:v>
      </x:c>
    </x:row>
    <x:row r="1189">
      <x:c r="A1189" s="27" t="n">
        <x:v>1007</x:v>
      </x:c>
      <x:c r="B1189" s="18" t="str">
        <x:v>medium</x:v>
      </x:c>
      <x:c r="C1189" s="18" t="str">
        <x:v>DT-KF-CostAware</x:v>
      </x:c>
      <x:c r="D1189" s="27" t="str">
        <x:v>fog-4</x:v>
      </x:c>
      <x:c r="E1189" s="27" t="n">
        <x:v>6</x:v>
      </x:c>
    </x:row>
    <x:row r="1190">
      <x:c r="A1190" s="27" t="n">
        <x:v>1007</x:v>
      </x:c>
      <x:c r="B1190" s="18" t="str">
        <x:v>medium</x:v>
      </x:c>
      <x:c r="C1190" s="18" t="str">
        <x:v>DT-KF-CostAware</x:v>
      </x:c>
      <x:c r="D1190" s="27" t="str">
        <x:v>fog-5</x:v>
      </x:c>
      <x:c r="E1190" s="27" t="n">
        <x:v>63</x:v>
      </x:c>
    </x:row>
    <x:row r="1191">
      <x:c r="A1191" s="27" t="n">
        <x:v>1007</x:v>
      </x:c>
      <x:c r="B1191" s="18" t="str">
        <x:v>medium</x:v>
      </x:c>
      <x:c r="C1191" s="18" t="str">
        <x:v>DT-KF-CostAware</x:v>
      </x:c>
      <x:c r="D1191" s="27" t="str">
        <x:v>fog-6</x:v>
      </x:c>
      <x:c r="E1191" s="27" t="n">
        <x:v>119</x:v>
      </x:c>
    </x:row>
    <x:row r="1192">
      <x:c r="A1192" s="27" t="n">
        <x:v>1007</x:v>
      </x:c>
      <x:c r="B1192" s="18" t="str">
        <x:v>medium</x:v>
      </x:c>
      <x:c r="C1192" s="18" t="str">
        <x:v>DT-KF-CostAware</x:v>
      </x:c>
      <x:c r="D1192" s="27" t="str">
        <x:v>fog-7</x:v>
      </x:c>
      <x:c r="E1192" s="27" t="n">
        <x:v>195</x:v>
      </x:c>
    </x:row>
    <x:row r="1193">
      <x:c r="A1193" s="27" t="n">
        <x:v>1007</x:v>
      </x:c>
      <x:c r="B1193" s="18" t="str">
        <x:v>medium</x:v>
      </x:c>
      <x:c r="C1193" s="18" t="str">
        <x:v>DT-KF-CostAware</x:v>
      </x:c>
      <x:c r="D1193" s="27" t="str">
        <x:v>fog-8</x:v>
      </x:c>
      <x:c r="E1193" s="27" t="n">
        <x:v>49</x:v>
      </x:c>
    </x:row>
    <x:row r="1194">
      <x:c r="A1194" s="27" t="n">
        <x:v>1007</x:v>
      </x:c>
      <x:c r="B1194" s="18" t="str">
        <x:v>medium</x:v>
      </x:c>
      <x:c r="C1194" s="18" t="str">
        <x:v>DT-OPT</x:v>
      </x:c>
      <x:c r="D1194" s="27" t="str">
        <x:v>fog-1</x:v>
      </x:c>
      <x:c r="E1194" s="27" t="n">
        <x:v>251</x:v>
      </x:c>
    </x:row>
    <x:row r="1195">
      <x:c r="A1195" s="27" t="n">
        <x:v>1007</x:v>
      </x:c>
      <x:c r="B1195" s="18" t="str">
        <x:v>medium</x:v>
      </x:c>
      <x:c r="C1195" s="18" t="str">
        <x:v>DT-OPT</x:v>
      </x:c>
      <x:c r="D1195" s="27" t="str">
        <x:v>fog-2</x:v>
      </x:c>
      <x:c r="E1195" s="27" t="n">
        <x:v>36</x:v>
      </x:c>
    </x:row>
    <x:row r="1196">
      <x:c r="A1196" s="27" t="n">
        <x:v>1007</x:v>
      </x:c>
      <x:c r="B1196" s="18" t="str">
        <x:v>medium</x:v>
      </x:c>
      <x:c r="C1196" s="18" t="str">
        <x:v>DT-OPT</x:v>
      </x:c>
      <x:c r="D1196" s="27" t="str">
        <x:v>fog-3</x:v>
      </x:c>
      <x:c r="E1196" s="27" t="n">
        <x:v>180</x:v>
      </x:c>
    </x:row>
    <x:row r="1197">
      <x:c r="A1197" s="27" t="n">
        <x:v>1007</x:v>
      </x:c>
      <x:c r="B1197" s="18" t="str">
        <x:v>medium</x:v>
      </x:c>
      <x:c r="C1197" s="18" t="str">
        <x:v>DT-OPT</x:v>
      </x:c>
      <x:c r="D1197" s="27" t="str">
        <x:v>fog-4</x:v>
      </x:c>
      <x:c r="E1197" s="27" t="n">
        <x:v>6</x:v>
      </x:c>
    </x:row>
    <x:row r="1198">
      <x:c r="A1198" s="27" t="n">
        <x:v>1007</x:v>
      </x:c>
      <x:c r="B1198" s="18" t="str">
        <x:v>medium</x:v>
      </x:c>
      <x:c r="C1198" s="18" t="str">
        <x:v>DT-OPT</x:v>
      </x:c>
      <x:c r="D1198" s="27" t="str">
        <x:v>fog-5</x:v>
      </x:c>
      <x:c r="E1198" s="27" t="n">
        <x:v>64</x:v>
      </x:c>
    </x:row>
    <x:row r="1199">
      <x:c r="A1199" s="27" t="n">
        <x:v>1007</x:v>
      </x:c>
      <x:c r="B1199" s="18" t="str">
        <x:v>medium</x:v>
      </x:c>
      <x:c r="C1199" s="18" t="str">
        <x:v>DT-OPT</x:v>
      </x:c>
      <x:c r="D1199" s="27" t="str">
        <x:v>fog-6</x:v>
      </x:c>
      <x:c r="E1199" s="27" t="n">
        <x:v>118</x:v>
      </x:c>
    </x:row>
    <x:row r="1200">
      <x:c r="A1200" s="27" t="n">
        <x:v>1007</x:v>
      </x:c>
      <x:c r="B1200" s="18" t="str">
        <x:v>medium</x:v>
      </x:c>
      <x:c r="C1200" s="18" t="str">
        <x:v>DT-OPT</x:v>
      </x:c>
      <x:c r="D1200" s="27" t="str">
        <x:v>fog-7</x:v>
      </x:c>
      <x:c r="E1200" s="27" t="n">
        <x:v>194</x:v>
      </x:c>
    </x:row>
    <x:row r="1201">
      <x:c r="A1201" s="27" t="n">
        <x:v>1007</x:v>
      </x:c>
      <x:c r="B1201" s="18" t="str">
        <x:v>medium</x:v>
      </x:c>
      <x:c r="C1201" s="18" t="str">
        <x:v>DT-OPT</x:v>
      </x:c>
      <x:c r="D1201" s="27" t="str">
        <x:v>fog-8</x:v>
      </x:c>
      <x:c r="E1201" s="27" t="n">
        <x:v>51</x:v>
      </x:c>
    </x:row>
    <x:row r="1202">
      <x:c r="A1202" s="27" t="n">
        <x:v>1007</x:v>
      </x:c>
      <x:c r="B1202" s="18" t="str">
        <x:v>medium</x:v>
      </x:c>
      <x:c r="C1202" s="18" t="str">
        <x:v>SemiGreedy</x:v>
      </x:c>
      <x:c r="D1202" s="27" t="str">
        <x:v>fog-1</x:v>
      </x:c>
      <x:c r="E1202" s="27" t="n">
        <x:v>273</x:v>
      </x:c>
    </x:row>
    <x:row r="1203">
      <x:c r="A1203" s="27" t="n">
        <x:v>1007</x:v>
      </x:c>
      <x:c r="B1203" s="18" t="str">
        <x:v>medium</x:v>
      </x:c>
      <x:c r="C1203" s="18" t="str">
        <x:v>SemiGreedy</x:v>
      </x:c>
      <x:c r="D1203" s="27" t="str">
        <x:v>fog-2</x:v>
      </x:c>
      <x:c r="E1203" s="27" t="n">
        <x:v>179</x:v>
      </x:c>
    </x:row>
    <x:row r="1204">
      <x:c r="A1204" s="27" t="n">
        <x:v>1007</x:v>
      </x:c>
      <x:c r="B1204" s="18" t="str">
        <x:v>medium</x:v>
      </x:c>
      <x:c r="C1204" s="18" t="str">
        <x:v>SemiGreedy</x:v>
      </x:c>
      <x:c r="D1204" s="27" t="str">
        <x:v>fog-3</x:v>
      </x:c>
      <x:c r="E1204" s="27" t="n">
        <x:v>9</x:v>
      </x:c>
    </x:row>
    <x:row r="1205">
      <x:c r="A1205" s="27" t="n">
        <x:v>1007</x:v>
      </x:c>
      <x:c r="B1205" s="18" t="str">
        <x:v>medium</x:v>
      </x:c>
      <x:c r="C1205" s="18" t="str">
        <x:v>SemiGreedy</x:v>
      </x:c>
      <x:c r="D1205" s="27" t="str">
        <x:v>fog-4</x:v>
      </x:c>
      <x:c r="E1205" s="27" t="n">
        <x:v>0</x:v>
      </x:c>
    </x:row>
    <x:row r="1206">
      <x:c r="A1206" s="27" t="n">
        <x:v>1007</x:v>
      </x:c>
      <x:c r="B1206" s="18" t="str">
        <x:v>medium</x:v>
      </x:c>
      <x:c r="C1206" s="18" t="str">
        <x:v>SemiGreedy</x:v>
      </x:c>
      <x:c r="D1206" s="27" t="str">
        <x:v>fog-5</x:v>
      </x:c>
      <x:c r="E1206" s="27" t="n">
        <x:v>3</x:v>
      </x:c>
    </x:row>
    <x:row r="1207">
      <x:c r="A1207" s="27" t="n">
        <x:v>1007</x:v>
      </x:c>
      <x:c r="B1207" s="18" t="str">
        <x:v>medium</x:v>
      </x:c>
      <x:c r="C1207" s="18" t="str">
        <x:v>SemiGreedy</x:v>
      </x:c>
      <x:c r="D1207" s="27" t="str">
        <x:v>fog-6</x:v>
      </x:c>
      <x:c r="E1207" s="27" t="n">
        <x:v>89</x:v>
      </x:c>
    </x:row>
    <x:row r="1208">
      <x:c r="A1208" s="27" t="n">
        <x:v>1007</x:v>
      </x:c>
      <x:c r="B1208" s="18" t="str">
        <x:v>medium</x:v>
      </x:c>
      <x:c r="C1208" s="18" t="str">
        <x:v>SemiGreedy</x:v>
      </x:c>
      <x:c r="D1208" s="27" t="str">
        <x:v>fog-7</x:v>
      </x:c>
      <x:c r="E1208" s="27" t="n">
        <x:v>30</x:v>
      </x:c>
    </x:row>
    <x:row r="1209">
      <x:c r="A1209" s="27" t="n">
        <x:v>1007</x:v>
      </x:c>
      <x:c r="B1209" s="18" t="str">
        <x:v>medium</x:v>
      </x:c>
      <x:c r="C1209" s="18" t="str">
        <x:v>SemiGreedy</x:v>
      </x:c>
      <x:c r="D1209" s="27" t="str">
        <x:v>fog-8</x:v>
      </x:c>
      <x:c r="E1209" s="27" t="n">
        <x:v>2</x:v>
      </x:c>
    </x:row>
    <x:row r="1210">
      <x:c r="A1210" s="27" t="n">
        <x:v>1007</x:v>
      </x:c>
      <x:c r="B1210" s="18" t="str">
        <x:v>medium</x:v>
      </x:c>
      <x:c r="C1210" s="18" t="str">
        <x:v>Fog-only</x:v>
      </x:c>
      <x:c r="D1210" s="27" t="str">
        <x:v>fog-1</x:v>
      </x:c>
      <x:c r="E1210" s="27" t="n">
        <x:v>265</x:v>
      </x:c>
    </x:row>
    <x:row r="1211">
      <x:c r="A1211" s="27" t="n">
        <x:v>1007</x:v>
      </x:c>
      <x:c r="B1211" s="18" t="str">
        <x:v>medium</x:v>
      </x:c>
      <x:c r="C1211" s="18" t="str">
        <x:v>Fog-only</x:v>
      </x:c>
      <x:c r="D1211" s="27" t="str">
        <x:v>fog-2</x:v>
      </x:c>
      <x:c r="E1211" s="27" t="n">
        <x:v>209</x:v>
      </x:c>
    </x:row>
    <x:row r="1212">
      <x:c r="A1212" s="27" t="n">
        <x:v>1007</x:v>
      </x:c>
      <x:c r="B1212" s="18" t="str">
        <x:v>medium</x:v>
      </x:c>
      <x:c r="C1212" s="18" t="str">
        <x:v>Fog-only</x:v>
      </x:c>
      <x:c r="D1212" s="27" t="str">
        <x:v>fog-3</x:v>
      </x:c>
      <x:c r="E1212" s="27" t="n">
        <x:v>69</x:v>
      </x:c>
    </x:row>
    <x:row r="1213">
      <x:c r="A1213" s="27" t="n">
        <x:v>1007</x:v>
      </x:c>
      <x:c r="B1213" s="18" t="str">
        <x:v>medium</x:v>
      </x:c>
      <x:c r="C1213" s="18" t="str">
        <x:v>Fog-only</x:v>
      </x:c>
      <x:c r="D1213" s="27" t="str">
        <x:v>fog-4</x:v>
      </x:c>
      <x:c r="E1213" s="27" t="n">
        <x:v>8</x:v>
      </x:c>
    </x:row>
    <x:row r="1214">
      <x:c r="A1214" s="27" t="n">
        <x:v>1007</x:v>
      </x:c>
      <x:c r="B1214" s="18" t="str">
        <x:v>medium</x:v>
      </x:c>
      <x:c r="C1214" s="18" t="str">
        <x:v>Fog-only</x:v>
      </x:c>
      <x:c r="D1214" s="27" t="str">
        <x:v>fog-5</x:v>
      </x:c>
      <x:c r="E1214" s="27" t="n">
        <x:v>36</x:v>
      </x:c>
    </x:row>
    <x:row r="1215">
      <x:c r="A1215" s="27" t="n">
        <x:v>1007</x:v>
      </x:c>
      <x:c r="B1215" s="18" t="str">
        <x:v>medium</x:v>
      </x:c>
      <x:c r="C1215" s="18" t="str">
        <x:v>Fog-only</x:v>
      </x:c>
      <x:c r="D1215" s="27" t="str">
        <x:v>fog-6</x:v>
      </x:c>
      <x:c r="E1215" s="27" t="n">
        <x:v>166</x:v>
      </x:c>
    </x:row>
    <x:row r="1216">
      <x:c r="A1216" s="27" t="n">
        <x:v>1007</x:v>
      </x:c>
      <x:c r="B1216" s="18" t="str">
        <x:v>medium</x:v>
      </x:c>
      <x:c r="C1216" s="18" t="str">
        <x:v>Fog-only</x:v>
      </x:c>
      <x:c r="D1216" s="27" t="str">
        <x:v>fog-7</x:v>
      </x:c>
      <x:c r="E1216" s="27" t="n">
        <x:v>127</x:v>
      </x:c>
    </x:row>
    <x:row r="1217">
      <x:c r="A1217" s="27" t="n">
        <x:v>1007</x:v>
      </x:c>
      <x:c r="B1217" s="18" t="str">
        <x:v>medium</x:v>
      </x:c>
      <x:c r="C1217" s="18" t="str">
        <x:v>Fog-only</x:v>
      </x:c>
      <x:c r="D1217" s="27" t="str">
        <x:v>fog-8</x:v>
      </x:c>
      <x:c r="E1217" s="27" t="n">
        <x:v>21</x:v>
      </x:c>
    </x:row>
    <x:row r="1218">
      <x:c r="A1218" s="27" t="n">
        <x:v>1008</x:v>
      </x:c>
      <x:c r="B1218" s="18" t="str">
        <x:v>medium</x:v>
      </x:c>
      <x:c r="C1218" s="18" t="str">
        <x:v>DT-KF-CostAware</x:v>
      </x:c>
      <x:c r="D1218" s="27" t="str">
        <x:v>fog-1</x:v>
      </x:c>
      <x:c r="E1218" s="27" t="n">
        <x:v>164</x:v>
      </x:c>
    </x:row>
    <x:row r="1219">
      <x:c r="A1219" s="27" t="n">
        <x:v>1008</x:v>
      </x:c>
      <x:c r="B1219" s="18" t="str">
        <x:v>medium</x:v>
      </x:c>
      <x:c r="C1219" s="18" t="str">
        <x:v>DT-KF-CostAware</x:v>
      </x:c>
      <x:c r="D1219" s="27" t="str">
        <x:v>fog-2</x:v>
      </x:c>
      <x:c r="E1219" s="27" t="n">
        <x:v>269</x:v>
      </x:c>
    </x:row>
    <x:row r="1220">
      <x:c r="A1220" s="27" t="n">
        <x:v>1008</x:v>
      </x:c>
      <x:c r="B1220" s="18" t="str">
        <x:v>medium</x:v>
      </x:c>
      <x:c r="C1220" s="18" t="str">
        <x:v>DT-KF-CostAware</x:v>
      </x:c>
      <x:c r="D1220" s="27" t="str">
        <x:v>fog-3</x:v>
      </x:c>
      <x:c r="E1220" s="27" t="n">
        <x:v>207</x:v>
      </x:c>
    </x:row>
    <x:row r="1221">
      <x:c r="A1221" s="27" t="n">
        <x:v>1008</x:v>
      </x:c>
      <x:c r="B1221" s="18" t="str">
        <x:v>medium</x:v>
      </x:c>
      <x:c r="C1221" s="18" t="str">
        <x:v>DT-KF-CostAware</x:v>
      </x:c>
      <x:c r="D1221" s="27" t="str">
        <x:v>fog-4</x:v>
      </x:c>
      <x:c r="E1221" s="27" t="n">
        <x:v>37</x:v>
      </x:c>
    </x:row>
    <x:row r="1222">
      <x:c r="A1222" s="27" t="n">
        <x:v>1008</x:v>
      </x:c>
      <x:c r="B1222" s="18" t="str">
        <x:v>medium</x:v>
      </x:c>
      <x:c r="C1222" s="18" t="str">
        <x:v>DT-KF-CostAware</x:v>
      </x:c>
      <x:c r="D1222" s="27" t="str">
        <x:v>fog-5</x:v>
      </x:c>
      <x:c r="E1222" s="27" t="n">
        <x:v>135</x:v>
      </x:c>
    </x:row>
    <x:row r="1223">
      <x:c r="A1223" s="27" t="n">
        <x:v>1008</x:v>
      </x:c>
      <x:c r="B1223" s="18" t="str">
        <x:v>medium</x:v>
      </x:c>
      <x:c r="C1223" s="18" t="str">
        <x:v>DT-KF-CostAware</x:v>
      </x:c>
      <x:c r="D1223" s="27" t="str">
        <x:v>fog-6</x:v>
      </x:c>
      <x:c r="E1223" s="27" t="n">
        <x:v>15</x:v>
      </x:c>
    </x:row>
    <x:row r="1224">
      <x:c r="A1224" s="27" t="n">
        <x:v>1008</x:v>
      </x:c>
      <x:c r="B1224" s="18" t="str">
        <x:v>medium</x:v>
      </x:c>
      <x:c r="C1224" s="18" t="str">
        <x:v>DT-KF-CostAware</x:v>
      </x:c>
      <x:c r="D1224" s="27" t="str">
        <x:v>fog-7</x:v>
      </x:c>
      <x:c r="E1224" s="27" t="n">
        <x:v>10</x:v>
      </x:c>
    </x:row>
    <x:row r="1225">
      <x:c r="A1225" s="27" t="n">
        <x:v>1008</x:v>
      </x:c>
      <x:c r="B1225" s="18" t="str">
        <x:v>medium</x:v>
      </x:c>
      <x:c r="C1225" s="18" t="str">
        <x:v>DT-KF-CostAware</x:v>
      </x:c>
      <x:c r="D1225" s="27" t="str">
        <x:v>fog-8</x:v>
      </x:c>
      <x:c r="E1225" s="27" t="n">
        <x:v>75</x:v>
      </x:c>
    </x:row>
    <x:row r="1226">
      <x:c r="A1226" s="27" t="n">
        <x:v>1008</x:v>
      </x:c>
      <x:c r="B1226" s="18" t="str">
        <x:v>medium</x:v>
      </x:c>
      <x:c r="C1226" s="18" t="str">
        <x:v>DT-OPT</x:v>
      </x:c>
      <x:c r="D1226" s="27" t="str">
        <x:v>fog-1</x:v>
      </x:c>
      <x:c r="E1226" s="27" t="n">
        <x:v>162</x:v>
      </x:c>
    </x:row>
    <x:row r="1227">
      <x:c r="A1227" s="27" t="n">
        <x:v>1008</x:v>
      </x:c>
      <x:c r="B1227" s="18" t="str">
        <x:v>medium</x:v>
      </x:c>
      <x:c r="C1227" s="18" t="str">
        <x:v>DT-OPT</x:v>
      </x:c>
      <x:c r="D1227" s="27" t="str">
        <x:v>fog-2</x:v>
      </x:c>
      <x:c r="E1227" s="27" t="n">
        <x:v>267</x:v>
      </x:c>
    </x:row>
    <x:row r="1228">
      <x:c r="A1228" s="27" t="n">
        <x:v>1008</x:v>
      </x:c>
      <x:c r="B1228" s="18" t="str">
        <x:v>medium</x:v>
      </x:c>
      <x:c r="C1228" s="18" t="str">
        <x:v>DT-OPT</x:v>
      </x:c>
      <x:c r="D1228" s="27" t="str">
        <x:v>fog-3</x:v>
      </x:c>
      <x:c r="E1228" s="27" t="n">
        <x:v>211</x:v>
      </x:c>
    </x:row>
    <x:row r="1229">
      <x:c r="A1229" s="27" t="n">
        <x:v>1008</x:v>
      </x:c>
      <x:c r="B1229" s="18" t="str">
        <x:v>medium</x:v>
      </x:c>
      <x:c r="C1229" s="18" t="str">
        <x:v>DT-OPT</x:v>
      </x:c>
      <x:c r="D1229" s="27" t="str">
        <x:v>fog-4</x:v>
      </x:c>
      <x:c r="E1229" s="27" t="n">
        <x:v>35</x:v>
      </x:c>
    </x:row>
    <x:row r="1230">
      <x:c r="A1230" s="27" t="n">
        <x:v>1008</x:v>
      </x:c>
      <x:c r="B1230" s="18" t="str">
        <x:v>medium</x:v>
      </x:c>
      <x:c r="C1230" s="18" t="str">
        <x:v>DT-OPT</x:v>
      </x:c>
      <x:c r="D1230" s="27" t="str">
        <x:v>fog-5</x:v>
      </x:c>
      <x:c r="E1230" s="27" t="n">
        <x:v>135</x:v>
      </x:c>
    </x:row>
    <x:row r="1231">
      <x:c r="A1231" s="27" t="n">
        <x:v>1008</x:v>
      </x:c>
      <x:c r="B1231" s="18" t="str">
        <x:v>medium</x:v>
      </x:c>
      <x:c r="C1231" s="18" t="str">
        <x:v>DT-OPT</x:v>
      </x:c>
      <x:c r="D1231" s="27" t="str">
        <x:v>fog-6</x:v>
      </x:c>
      <x:c r="E1231" s="27" t="n">
        <x:v>16</x:v>
      </x:c>
    </x:row>
    <x:row r="1232">
      <x:c r="A1232" s="27" t="n">
        <x:v>1008</x:v>
      </x:c>
      <x:c r="B1232" s="18" t="str">
        <x:v>medium</x:v>
      </x:c>
      <x:c r="C1232" s="18" t="str">
        <x:v>DT-OPT</x:v>
      </x:c>
      <x:c r="D1232" s="27" t="str">
        <x:v>fog-7</x:v>
      </x:c>
      <x:c r="E1232" s="27" t="n">
        <x:v>9</x:v>
      </x:c>
    </x:row>
    <x:row r="1233">
      <x:c r="A1233" s="27" t="n">
        <x:v>1008</x:v>
      </x:c>
      <x:c r="B1233" s="18" t="str">
        <x:v>medium</x:v>
      </x:c>
      <x:c r="C1233" s="18" t="str">
        <x:v>DT-OPT</x:v>
      </x:c>
      <x:c r="D1233" s="27" t="str">
        <x:v>fog-8</x:v>
      </x:c>
      <x:c r="E1233" s="27" t="n">
        <x:v>77</x:v>
      </x:c>
    </x:row>
    <x:row r="1234">
      <x:c r="A1234" s="27" t="n">
        <x:v>1008</x:v>
      </x:c>
      <x:c r="B1234" s="18" t="str">
        <x:v>medium</x:v>
      </x:c>
      <x:c r="C1234" s="18" t="str">
        <x:v>SemiGreedy</x:v>
      </x:c>
      <x:c r="D1234" s="27" t="str">
        <x:v>fog-1</x:v>
      </x:c>
      <x:c r="E1234" s="27" t="n">
        <x:v>33</x:v>
      </x:c>
    </x:row>
    <x:row r="1235">
      <x:c r="A1235" s="27" t="n">
        <x:v>1008</x:v>
      </x:c>
      <x:c r="B1235" s="18" t="str">
        <x:v>medium</x:v>
      </x:c>
      <x:c r="C1235" s="18" t="str">
        <x:v>SemiGreedy</x:v>
      </x:c>
      <x:c r="D1235" s="27" t="str">
        <x:v>fog-2</x:v>
      </x:c>
      <x:c r="E1235" s="27" t="n">
        <x:v>261</x:v>
      </x:c>
    </x:row>
    <x:row r="1236">
      <x:c r="A1236" s="27" t="n">
        <x:v>1008</x:v>
      </x:c>
      <x:c r="B1236" s="18" t="str">
        <x:v>medium</x:v>
      </x:c>
      <x:c r="C1236" s="18" t="str">
        <x:v>SemiGreedy</x:v>
      </x:c>
      <x:c r="D1236" s="27" t="str">
        <x:v>fog-3</x:v>
      </x:c>
      <x:c r="E1236" s="27" t="n">
        <x:v>224</x:v>
      </x:c>
    </x:row>
    <x:row r="1237">
      <x:c r="A1237" s="27" t="n">
        <x:v>1008</x:v>
      </x:c>
      <x:c r="B1237" s="18" t="str">
        <x:v>medium</x:v>
      </x:c>
      <x:c r="C1237" s="18" t="str">
        <x:v>SemiGreedy</x:v>
      </x:c>
      <x:c r="D1237" s="27" t="str">
        <x:v>fog-4</x:v>
      </x:c>
      <x:c r="E1237" s="27" t="n">
        <x:v>0</x:v>
      </x:c>
    </x:row>
    <x:row r="1238">
      <x:c r="A1238" s="27" t="n">
        <x:v>1008</x:v>
      </x:c>
      <x:c r="B1238" s="18" t="str">
        <x:v>medium</x:v>
      </x:c>
      <x:c r="C1238" s="18" t="str">
        <x:v>SemiGreedy</x:v>
      </x:c>
      <x:c r="D1238" s="27" t="str">
        <x:v>fog-5</x:v>
      </x:c>
      <x:c r="E1238" s="27" t="n">
        <x:v>7</x:v>
      </x:c>
    </x:row>
    <x:row r="1239">
      <x:c r="A1239" s="27" t="n">
        <x:v>1008</x:v>
      </x:c>
      <x:c r="B1239" s="18" t="str">
        <x:v>medium</x:v>
      </x:c>
      <x:c r="C1239" s="18" t="str">
        <x:v>SemiGreedy</x:v>
      </x:c>
      <x:c r="D1239" s="27" t="str">
        <x:v>fog-6</x:v>
      </x:c>
      <x:c r="E1239" s="27" t="n">
        <x:v>6</x:v>
      </x:c>
    </x:row>
    <x:row r="1240">
      <x:c r="A1240" s="27" t="n">
        <x:v>1008</x:v>
      </x:c>
      <x:c r="B1240" s="18" t="str">
        <x:v>medium</x:v>
      </x:c>
      <x:c r="C1240" s="18" t="str">
        <x:v>SemiGreedy</x:v>
      </x:c>
      <x:c r="D1240" s="27" t="str">
        <x:v>fog-7</x:v>
      </x:c>
      <x:c r="E1240" s="27" t="n">
        <x:v>0</x:v>
      </x:c>
    </x:row>
    <x:row r="1241">
      <x:c r="A1241" s="27" t="n">
        <x:v>1008</x:v>
      </x:c>
      <x:c r="B1241" s="18" t="str">
        <x:v>medium</x:v>
      </x:c>
      <x:c r="C1241" s="18" t="str">
        <x:v>SemiGreedy</x:v>
      </x:c>
      <x:c r="D1241" s="27" t="str">
        <x:v>fog-8</x:v>
      </x:c>
      <x:c r="E1241" s="27" t="n">
        <x:v>75</x:v>
      </x:c>
    </x:row>
    <x:row r="1242">
      <x:c r="A1242" s="27" t="n">
        <x:v>1008</x:v>
      </x:c>
      <x:c r="B1242" s="18" t="str">
        <x:v>medium</x:v>
      </x:c>
      <x:c r="C1242" s="18" t="str">
        <x:v>Fog-only</x:v>
      </x:c>
      <x:c r="D1242" s="27" t="str">
        <x:v>fog-1</x:v>
      </x:c>
      <x:c r="E1242" s="27" t="n">
        <x:v>109</x:v>
      </x:c>
    </x:row>
    <x:row r="1243">
      <x:c r="A1243" s="27" t="n">
        <x:v>1008</x:v>
      </x:c>
      <x:c r="B1243" s="18" t="str">
        <x:v>medium</x:v>
      </x:c>
      <x:c r="C1243" s="18" t="str">
        <x:v>Fog-only</x:v>
      </x:c>
      <x:c r="D1243" s="27" t="str">
        <x:v>fog-2</x:v>
      </x:c>
      <x:c r="E1243" s="27" t="n">
        <x:v>270</x:v>
      </x:c>
    </x:row>
    <x:row r="1244">
      <x:c r="A1244" s="27" t="n">
        <x:v>1008</x:v>
      </x:c>
      <x:c r="B1244" s="18" t="str">
        <x:v>medium</x:v>
      </x:c>
      <x:c r="C1244" s="18" t="str">
        <x:v>Fog-only</x:v>
      </x:c>
      <x:c r="D1244" s="27" t="str">
        <x:v>fog-3</x:v>
      </x:c>
      <x:c r="E1244" s="27" t="n">
        <x:v>239</x:v>
      </x:c>
    </x:row>
    <x:row r="1245">
      <x:c r="A1245" s="27" t="n">
        <x:v>1008</x:v>
      </x:c>
      <x:c r="B1245" s="18" t="str">
        <x:v>medium</x:v>
      </x:c>
      <x:c r="C1245" s="18" t="str">
        <x:v>Fog-only</x:v>
      </x:c>
      <x:c r="D1245" s="27" t="str">
        <x:v>fog-4</x:v>
      </x:c>
      <x:c r="E1245" s="27" t="n">
        <x:v>19</x:v>
      </x:c>
    </x:row>
    <x:row r="1246">
      <x:c r="A1246" s="27" t="n">
        <x:v>1008</x:v>
      </x:c>
      <x:c r="B1246" s="18" t="str">
        <x:v>medium</x:v>
      </x:c>
      <x:c r="C1246" s="18" t="str">
        <x:v>Fog-only</x:v>
      </x:c>
      <x:c r="D1246" s="27" t="str">
        <x:v>fog-5</x:v>
      </x:c>
      <x:c r="E1246" s="27" t="n">
        <x:v>49</x:v>
      </x:c>
    </x:row>
    <x:row r="1247">
      <x:c r="A1247" s="27" t="n">
        <x:v>1008</x:v>
      </x:c>
      <x:c r="B1247" s="18" t="str">
        <x:v>medium</x:v>
      </x:c>
      <x:c r="C1247" s="18" t="str">
        <x:v>Fog-only</x:v>
      </x:c>
      <x:c r="D1247" s="27" t="str">
        <x:v>fog-6</x:v>
      </x:c>
      <x:c r="E1247" s="27" t="n">
        <x:v>48</x:v>
      </x:c>
    </x:row>
    <x:row r="1248">
      <x:c r="A1248" s="27" t="n">
        <x:v>1008</x:v>
      </x:c>
      <x:c r="B1248" s="18" t="str">
        <x:v>medium</x:v>
      </x:c>
      <x:c r="C1248" s="18" t="str">
        <x:v>Fog-only</x:v>
      </x:c>
      <x:c r="D1248" s="27" t="str">
        <x:v>fog-7</x:v>
      </x:c>
      <x:c r="E1248" s="27" t="n">
        <x:v>6</x:v>
      </x:c>
    </x:row>
    <x:row r="1249">
      <x:c r="A1249" s="27" t="n">
        <x:v>1008</x:v>
      </x:c>
      <x:c r="B1249" s="18" t="str">
        <x:v>medium</x:v>
      </x:c>
      <x:c r="C1249" s="18" t="str">
        <x:v>Fog-only</x:v>
      </x:c>
      <x:c r="D1249" s="27" t="str">
        <x:v>fog-8</x:v>
      </x:c>
      <x:c r="E1249" s="27" t="n">
        <x:v>172</x:v>
      </x:c>
    </x:row>
    <x:row r="1250">
      <x:c r="A1250" s="27" t="n">
        <x:v>1009</x:v>
      </x:c>
      <x:c r="B1250" s="18" t="str">
        <x:v>medium</x:v>
      </x:c>
      <x:c r="C1250" s="18" t="str">
        <x:v>DT-KF-CostAware</x:v>
      </x:c>
      <x:c r="D1250" s="27" t="str">
        <x:v>fog-1</x:v>
      </x:c>
      <x:c r="E1250" s="27" t="n">
        <x:v>115</x:v>
      </x:c>
    </x:row>
    <x:row r="1251">
      <x:c r="A1251" s="27" t="n">
        <x:v>1009</x:v>
      </x:c>
      <x:c r="B1251" s="18" t="str">
        <x:v>medium</x:v>
      </x:c>
      <x:c r="C1251" s="18" t="str">
        <x:v>DT-KF-CostAware</x:v>
      </x:c>
      <x:c r="D1251" s="27" t="str">
        <x:v>fog-2</x:v>
      </x:c>
      <x:c r="E1251" s="27" t="n">
        <x:v>132</x:v>
      </x:c>
    </x:row>
    <x:row r="1252">
      <x:c r="A1252" s="27" t="n">
        <x:v>1009</x:v>
      </x:c>
      <x:c r="B1252" s="18" t="str">
        <x:v>medium</x:v>
      </x:c>
      <x:c r="C1252" s="18" t="str">
        <x:v>DT-KF-CostAware</x:v>
      </x:c>
      <x:c r="D1252" s="27" t="str">
        <x:v>fog-3</x:v>
      </x:c>
      <x:c r="E1252" s="27" t="n">
        <x:v>266</x:v>
      </x:c>
    </x:row>
    <x:row r="1253">
      <x:c r="A1253" s="27" t="n">
        <x:v>1009</x:v>
      </x:c>
      <x:c r="B1253" s="18" t="str">
        <x:v>medium</x:v>
      </x:c>
      <x:c r="C1253" s="18" t="str">
        <x:v>DT-KF-CostAware</x:v>
      </x:c>
      <x:c r="D1253" s="27" t="str">
        <x:v>fog-4</x:v>
      </x:c>
      <x:c r="E1253" s="27" t="n">
        <x:v>14</x:v>
      </x:c>
    </x:row>
    <x:row r="1254">
      <x:c r="A1254" s="27" t="n">
        <x:v>1009</x:v>
      </x:c>
      <x:c r="B1254" s="18" t="str">
        <x:v>medium</x:v>
      </x:c>
      <x:c r="C1254" s="18" t="str">
        <x:v>DT-KF-CostAware</x:v>
      </x:c>
      <x:c r="D1254" s="27" t="str">
        <x:v>fog-5</x:v>
      </x:c>
      <x:c r="E1254" s="27" t="n">
        <x:v>245</x:v>
      </x:c>
    </x:row>
    <x:row r="1255">
      <x:c r="A1255" s="27" t="n">
        <x:v>1009</x:v>
      </x:c>
      <x:c r="B1255" s="18" t="str">
        <x:v>medium</x:v>
      </x:c>
      <x:c r="C1255" s="18" t="str">
        <x:v>DT-KF-CostAware</x:v>
      </x:c>
      <x:c r="D1255" s="27" t="str">
        <x:v>fog-6</x:v>
      </x:c>
      <x:c r="E1255" s="27" t="n">
        <x:v>28</x:v>
      </x:c>
    </x:row>
    <x:row r="1256">
      <x:c r="A1256" s="27" t="n">
        <x:v>1009</x:v>
      </x:c>
      <x:c r="B1256" s="18" t="str">
        <x:v>medium</x:v>
      </x:c>
      <x:c r="C1256" s="18" t="str">
        <x:v>DT-KF-CostAware</x:v>
      </x:c>
      <x:c r="D1256" s="27" t="str">
        <x:v>fog-7</x:v>
      </x:c>
      <x:c r="E1256" s="27" t="n">
        <x:v>19</x:v>
      </x:c>
    </x:row>
    <x:row r="1257">
      <x:c r="A1257" s="27" t="n">
        <x:v>1009</x:v>
      </x:c>
      <x:c r="B1257" s="18" t="str">
        <x:v>medium</x:v>
      </x:c>
      <x:c r="C1257" s="18" t="str">
        <x:v>DT-KF-CostAware</x:v>
      </x:c>
      <x:c r="D1257" s="27" t="str">
        <x:v>fog-8</x:v>
      </x:c>
      <x:c r="E1257" s="27" t="n">
        <x:v>73</x:v>
      </x:c>
    </x:row>
    <x:row r="1258">
      <x:c r="A1258" s="27" t="n">
        <x:v>1009</x:v>
      </x:c>
      <x:c r="B1258" s="18" t="str">
        <x:v>medium</x:v>
      </x:c>
      <x:c r="C1258" s="18" t="str">
        <x:v>DT-OPT</x:v>
      </x:c>
      <x:c r="D1258" s="27" t="str">
        <x:v>fog-1</x:v>
      </x:c>
      <x:c r="E1258" s="27" t="n">
        <x:v>113</x:v>
      </x:c>
    </x:row>
    <x:row r="1259">
      <x:c r="A1259" s="27" t="n">
        <x:v>1009</x:v>
      </x:c>
      <x:c r="B1259" s="18" t="str">
        <x:v>medium</x:v>
      </x:c>
      <x:c r="C1259" s="18" t="str">
        <x:v>DT-OPT</x:v>
      </x:c>
      <x:c r="D1259" s="27" t="str">
        <x:v>fog-2</x:v>
      </x:c>
      <x:c r="E1259" s="27" t="n">
        <x:v>132</x:v>
      </x:c>
    </x:row>
    <x:row r="1260">
      <x:c r="A1260" s="27" t="n">
        <x:v>1009</x:v>
      </x:c>
      <x:c r="B1260" s="18" t="str">
        <x:v>medium</x:v>
      </x:c>
      <x:c r="C1260" s="18" t="str">
        <x:v>DT-OPT</x:v>
      </x:c>
      <x:c r="D1260" s="27" t="str">
        <x:v>fog-3</x:v>
      </x:c>
      <x:c r="E1260" s="27" t="n">
        <x:v>264</x:v>
      </x:c>
    </x:row>
    <x:row r="1261">
      <x:c r="A1261" s="27" t="n">
        <x:v>1009</x:v>
      </x:c>
      <x:c r="B1261" s="18" t="str">
        <x:v>medium</x:v>
      </x:c>
      <x:c r="C1261" s="18" t="str">
        <x:v>DT-OPT</x:v>
      </x:c>
      <x:c r="D1261" s="27" t="str">
        <x:v>fog-4</x:v>
      </x:c>
      <x:c r="E1261" s="27" t="n">
        <x:v>15</x:v>
      </x:c>
    </x:row>
    <x:row r="1262">
      <x:c r="A1262" s="27" t="n">
        <x:v>1009</x:v>
      </x:c>
      <x:c r="B1262" s="18" t="str">
        <x:v>medium</x:v>
      </x:c>
      <x:c r="C1262" s="18" t="str">
        <x:v>DT-OPT</x:v>
      </x:c>
      <x:c r="D1262" s="27" t="str">
        <x:v>fog-5</x:v>
      </x:c>
      <x:c r="E1262" s="27" t="n">
        <x:v>246</x:v>
      </x:c>
    </x:row>
    <x:row r="1263">
      <x:c r="A1263" s="27" t="n">
        <x:v>1009</x:v>
      </x:c>
      <x:c r="B1263" s="18" t="str">
        <x:v>medium</x:v>
      </x:c>
      <x:c r="C1263" s="18" t="str">
        <x:v>DT-OPT</x:v>
      </x:c>
      <x:c r="D1263" s="27" t="str">
        <x:v>fog-6</x:v>
      </x:c>
      <x:c r="E1263" s="27" t="n">
        <x:v>29</x:v>
      </x:c>
    </x:row>
    <x:row r="1264">
      <x:c r="A1264" s="27" t="n">
        <x:v>1009</x:v>
      </x:c>
      <x:c r="B1264" s="18" t="str">
        <x:v>medium</x:v>
      </x:c>
      <x:c r="C1264" s="18" t="str">
        <x:v>DT-OPT</x:v>
      </x:c>
      <x:c r="D1264" s="27" t="str">
        <x:v>fog-7</x:v>
      </x:c>
      <x:c r="E1264" s="27" t="n">
        <x:v>19</x:v>
      </x:c>
    </x:row>
    <x:row r="1265">
      <x:c r="A1265" s="27" t="n">
        <x:v>1009</x:v>
      </x:c>
      <x:c r="B1265" s="18" t="str">
        <x:v>medium</x:v>
      </x:c>
      <x:c r="C1265" s="18" t="str">
        <x:v>DT-OPT</x:v>
      </x:c>
      <x:c r="D1265" s="27" t="str">
        <x:v>fog-8</x:v>
      </x:c>
      <x:c r="E1265" s="27" t="n">
        <x:v>74</x:v>
      </x:c>
    </x:row>
    <x:row r="1266">
      <x:c r="A1266" s="27" t="n">
        <x:v>1009</x:v>
      </x:c>
      <x:c r="B1266" s="18" t="str">
        <x:v>medium</x:v>
      </x:c>
      <x:c r="C1266" s="18" t="str">
        <x:v>SemiGreedy</x:v>
      </x:c>
      <x:c r="D1266" s="27" t="str">
        <x:v>fog-1</x:v>
      </x:c>
      <x:c r="E1266" s="27" t="n">
        <x:v>70</x:v>
      </x:c>
    </x:row>
    <x:row r="1267">
      <x:c r="A1267" s="27" t="n">
        <x:v>1009</x:v>
      </x:c>
      <x:c r="B1267" s="18" t="str">
        <x:v>medium</x:v>
      </x:c>
      <x:c r="C1267" s="18" t="str">
        <x:v>SemiGreedy</x:v>
      </x:c>
      <x:c r="D1267" s="27" t="str">
        <x:v>fog-2</x:v>
      </x:c>
      <x:c r="E1267" s="27" t="n">
        <x:v>2</x:v>
      </x:c>
    </x:row>
    <x:row r="1268">
      <x:c r="A1268" s="27" t="n">
        <x:v>1009</x:v>
      </x:c>
      <x:c r="B1268" s="18" t="str">
        <x:v>medium</x:v>
      </x:c>
      <x:c r="C1268" s="18" t="str">
        <x:v>SemiGreedy</x:v>
      </x:c>
      <x:c r="D1268" s="27" t="str">
        <x:v>fog-3</x:v>
      </x:c>
      <x:c r="E1268" s="27" t="n">
        <x:v>173</x:v>
      </x:c>
    </x:row>
    <x:row r="1269">
      <x:c r="A1269" s="27" t="n">
        <x:v>1009</x:v>
      </x:c>
      <x:c r="B1269" s="18" t="str">
        <x:v>medium</x:v>
      </x:c>
      <x:c r="C1269" s="18" t="str">
        <x:v>SemiGreedy</x:v>
      </x:c>
      <x:c r="D1269" s="27" t="str">
        <x:v>fog-4</x:v>
      </x:c>
      <x:c r="E1269" s="27" t="n">
        <x:v>6</x:v>
      </x:c>
    </x:row>
    <x:row r="1270">
      <x:c r="A1270" s="27" t="n">
        <x:v>1009</x:v>
      </x:c>
      <x:c r="B1270" s="18" t="str">
        <x:v>medium</x:v>
      </x:c>
      <x:c r="C1270" s="18" t="str">
        <x:v>SemiGreedy</x:v>
      </x:c>
      <x:c r="D1270" s="27" t="str">
        <x:v>fog-5</x:v>
      </x:c>
      <x:c r="E1270" s="27" t="n">
        <x:v>293</x:v>
      </x:c>
    </x:row>
    <x:row r="1271">
      <x:c r="A1271" s="27" t="n">
        <x:v>1009</x:v>
      </x:c>
      <x:c r="B1271" s="18" t="str">
        <x:v>medium</x:v>
      </x:c>
      <x:c r="C1271" s="18" t="str">
        <x:v>SemiGreedy</x:v>
      </x:c>
      <x:c r="D1271" s="27" t="str">
        <x:v>fog-6</x:v>
      </x:c>
      <x:c r="E1271" s="27" t="n">
        <x:v>0</x:v>
      </x:c>
    </x:row>
    <x:row r="1272">
      <x:c r="A1272" s="27" t="n">
        <x:v>1009</x:v>
      </x:c>
      <x:c r="B1272" s="18" t="str">
        <x:v>medium</x:v>
      </x:c>
      <x:c r="C1272" s="18" t="str">
        <x:v>SemiGreedy</x:v>
      </x:c>
      <x:c r="D1272" s="27" t="str">
        <x:v>fog-7</x:v>
      </x:c>
      <x:c r="E1272" s="27" t="n">
        <x:v>6</x:v>
      </x:c>
    </x:row>
    <x:row r="1273">
      <x:c r="A1273" s="27" t="n">
        <x:v>1009</x:v>
      </x:c>
      <x:c r="B1273" s="18" t="str">
        <x:v>medium</x:v>
      </x:c>
      <x:c r="C1273" s="18" t="str">
        <x:v>SemiGreedy</x:v>
      </x:c>
      <x:c r="D1273" s="27" t="str">
        <x:v>fog-8</x:v>
      </x:c>
      <x:c r="E1273" s="27" t="n">
        <x:v>28</x:v>
      </x:c>
    </x:row>
    <x:row r="1274">
      <x:c r="A1274" s="27" t="n">
        <x:v>1009</x:v>
      </x:c>
      <x:c r="B1274" s="18" t="str">
        <x:v>medium</x:v>
      </x:c>
      <x:c r="C1274" s="18" t="str">
        <x:v>Fog-only</x:v>
      </x:c>
      <x:c r="D1274" s="27" t="str">
        <x:v>fog-1</x:v>
      </x:c>
      <x:c r="E1274" s="27" t="n">
        <x:v>166</x:v>
      </x:c>
    </x:row>
    <x:row r="1275">
      <x:c r="A1275" s="27" t="n">
        <x:v>1009</x:v>
      </x:c>
      <x:c r="B1275" s="18" t="str">
        <x:v>medium</x:v>
      </x:c>
      <x:c r="C1275" s="18" t="str">
        <x:v>Fog-only</x:v>
      </x:c>
      <x:c r="D1275" s="27" t="str">
        <x:v>fog-2</x:v>
      </x:c>
      <x:c r="E1275" s="27" t="n">
        <x:v>32</x:v>
      </x:c>
    </x:row>
    <x:row r="1276">
      <x:c r="A1276" s="27" t="n">
        <x:v>1009</x:v>
      </x:c>
      <x:c r="B1276" s="18" t="str">
        <x:v>medium</x:v>
      </x:c>
      <x:c r="C1276" s="18" t="str">
        <x:v>Fog-only</x:v>
      </x:c>
      <x:c r="D1276" s="27" t="str">
        <x:v>fog-3</x:v>
      </x:c>
      <x:c r="E1276" s="27" t="n">
        <x:v>229</x:v>
      </x:c>
    </x:row>
    <x:row r="1277">
      <x:c r="A1277" s="27" t="n">
        <x:v>1009</x:v>
      </x:c>
      <x:c r="B1277" s="18" t="str">
        <x:v>medium</x:v>
      </x:c>
      <x:c r="C1277" s="18" t="str">
        <x:v>Fog-only</x:v>
      </x:c>
      <x:c r="D1277" s="27" t="str">
        <x:v>fog-4</x:v>
      </x:c>
      <x:c r="E1277" s="27" t="n">
        <x:v>62</x:v>
      </x:c>
    </x:row>
    <x:row r="1278">
      <x:c r="A1278" s="27" t="n">
        <x:v>1009</x:v>
      </x:c>
      <x:c r="B1278" s="18" t="str">
        <x:v>medium</x:v>
      </x:c>
      <x:c r="C1278" s="18" t="str">
        <x:v>Fog-only</x:v>
      </x:c>
      <x:c r="D1278" s="27" t="str">
        <x:v>fog-5</x:v>
      </x:c>
      <x:c r="E1278" s="27" t="n">
        <x:v>265</x:v>
      </x:c>
    </x:row>
    <x:row r="1279">
      <x:c r="A1279" s="27" t="n">
        <x:v>1009</x:v>
      </x:c>
      <x:c r="B1279" s="18" t="str">
        <x:v>medium</x:v>
      </x:c>
      <x:c r="C1279" s="18" t="str">
        <x:v>Fog-only</x:v>
      </x:c>
      <x:c r="D1279" s="27" t="str">
        <x:v>fog-6</x:v>
      </x:c>
      <x:c r="E1279" s="27" t="n">
        <x:v>8</x:v>
      </x:c>
    </x:row>
    <x:row r="1280">
      <x:c r="A1280" s="27" t="n">
        <x:v>1009</x:v>
      </x:c>
      <x:c r="B1280" s="18" t="str">
        <x:v>medium</x:v>
      </x:c>
      <x:c r="C1280" s="18" t="str">
        <x:v>Fog-only</x:v>
      </x:c>
      <x:c r="D1280" s="27" t="str">
        <x:v>fog-7</x:v>
      </x:c>
      <x:c r="E1280" s="27" t="n">
        <x:v>27</x:v>
      </x:c>
    </x:row>
    <x:row r="1281">
      <x:c r="A1281" s="27" t="n">
        <x:v>1009</x:v>
      </x:c>
      <x:c r="B1281" s="18" t="str">
        <x:v>medium</x:v>
      </x:c>
      <x:c r="C1281" s="18" t="str">
        <x:v>Fog-only</x:v>
      </x:c>
      <x:c r="D1281" s="27" t="str">
        <x:v>fog-8</x:v>
      </x:c>
      <x:c r="E1281" s="27" t="n">
        <x:v>103</x:v>
      </x:c>
    </x:row>
    <x:row r="1282">
      <x:c r="A1282" s="27" t="n">
        <x:v>1010</x:v>
      </x:c>
      <x:c r="B1282" s="18" t="str">
        <x:v>medium</x:v>
      </x:c>
      <x:c r="C1282" s="18" t="str">
        <x:v>DT-KF-CostAware</x:v>
      </x:c>
      <x:c r="D1282" s="27" t="str">
        <x:v>fog-1</x:v>
      </x:c>
      <x:c r="E1282" s="27" t="n">
        <x:v>0</x:v>
      </x:c>
    </x:row>
    <x:row r="1283">
      <x:c r="A1283" s="27" t="n">
        <x:v>1010</x:v>
      </x:c>
      <x:c r="B1283" s="18" t="str">
        <x:v>medium</x:v>
      </x:c>
      <x:c r="C1283" s="18" t="str">
        <x:v>DT-KF-CostAware</x:v>
      </x:c>
      <x:c r="D1283" s="27" t="str">
        <x:v>fog-2</x:v>
      </x:c>
      <x:c r="E1283" s="27" t="n">
        <x:v>180</x:v>
      </x:c>
    </x:row>
    <x:row r="1284">
      <x:c r="A1284" s="27" t="n">
        <x:v>1010</x:v>
      </x:c>
      <x:c r="B1284" s="18" t="str">
        <x:v>medium</x:v>
      </x:c>
      <x:c r="C1284" s="18" t="str">
        <x:v>DT-KF-CostAware</x:v>
      </x:c>
      <x:c r="D1284" s="27" t="str">
        <x:v>fog-3</x:v>
      </x:c>
      <x:c r="E1284" s="27" t="n">
        <x:v>107</x:v>
      </x:c>
    </x:row>
    <x:row r="1285">
      <x:c r="A1285" s="27" t="n">
        <x:v>1010</x:v>
      </x:c>
      <x:c r="B1285" s="18" t="str">
        <x:v>medium</x:v>
      </x:c>
      <x:c r="C1285" s="18" t="str">
        <x:v>DT-KF-CostAware</x:v>
      </x:c>
      <x:c r="D1285" s="27" t="str">
        <x:v>fog-4</x:v>
      </x:c>
      <x:c r="E1285" s="27" t="n">
        <x:v>34</x:v>
      </x:c>
    </x:row>
    <x:row r="1286">
      <x:c r="A1286" s="27" t="n">
        <x:v>1010</x:v>
      </x:c>
      <x:c r="B1286" s="18" t="str">
        <x:v>medium</x:v>
      </x:c>
      <x:c r="C1286" s="18" t="str">
        <x:v>DT-KF-CostAware</x:v>
      </x:c>
      <x:c r="D1286" s="27" t="str">
        <x:v>fog-5</x:v>
      </x:c>
      <x:c r="E1286" s="27" t="n">
        <x:v>220</x:v>
      </x:c>
    </x:row>
    <x:row r="1287">
      <x:c r="A1287" s="27" t="n">
        <x:v>1010</x:v>
      </x:c>
      <x:c r="B1287" s="18" t="str">
        <x:v>medium</x:v>
      </x:c>
      <x:c r="C1287" s="18" t="str">
        <x:v>DT-KF-CostAware</x:v>
      </x:c>
      <x:c r="D1287" s="27" t="str">
        <x:v>fog-6</x:v>
      </x:c>
      <x:c r="E1287" s="27" t="n">
        <x:v>266</x:v>
      </x:c>
    </x:row>
    <x:row r="1288">
      <x:c r="A1288" s="27" t="n">
        <x:v>1010</x:v>
      </x:c>
      <x:c r="B1288" s="18" t="str">
        <x:v>medium</x:v>
      </x:c>
      <x:c r="C1288" s="18" t="str">
        <x:v>DT-KF-CostAware</x:v>
      </x:c>
      <x:c r="D1288" s="27" t="str">
        <x:v>fog-7</x:v>
      </x:c>
      <x:c r="E1288" s="27" t="n">
        <x:v>13</x:v>
      </x:c>
    </x:row>
    <x:row r="1289">
      <x:c r="A1289" s="27" t="n">
        <x:v>1010</x:v>
      </x:c>
      <x:c r="B1289" s="18" t="str">
        <x:v>medium</x:v>
      </x:c>
      <x:c r="C1289" s="18" t="str">
        <x:v>DT-KF-CostAware</x:v>
      </x:c>
      <x:c r="D1289" s="27" t="str">
        <x:v>fog-8</x:v>
      </x:c>
      <x:c r="E1289" s="27" t="n">
        <x:v>77</x:v>
      </x:c>
    </x:row>
    <x:row r="1290">
      <x:c r="A1290" s="27" t="n">
        <x:v>1010</x:v>
      </x:c>
      <x:c r="B1290" s="18" t="str">
        <x:v>medium</x:v>
      </x:c>
      <x:c r="C1290" s="18" t="str">
        <x:v>DT-OPT</x:v>
      </x:c>
      <x:c r="D1290" s="27" t="str">
        <x:v>fog-1</x:v>
      </x:c>
      <x:c r="E1290" s="27" t="n">
        <x:v>0</x:v>
      </x:c>
    </x:row>
    <x:row r="1291">
      <x:c r="A1291" s="27" t="n">
        <x:v>1010</x:v>
      </x:c>
      <x:c r="B1291" s="18" t="str">
        <x:v>medium</x:v>
      </x:c>
      <x:c r="C1291" s="18" t="str">
        <x:v>DT-OPT</x:v>
      </x:c>
      <x:c r="D1291" s="27" t="str">
        <x:v>fog-2</x:v>
      </x:c>
      <x:c r="E1291" s="27" t="n">
        <x:v>183</x:v>
      </x:c>
    </x:row>
    <x:row r="1292">
      <x:c r="A1292" s="27" t="n">
        <x:v>1010</x:v>
      </x:c>
      <x:c r="B1292" s="18" t="str">
        <x:v>medium</x:v>
      </x:c>
      <x:c r="C1292" s="18" t="str">
        <x:v>DT-OPT</x:v>
      </x:c>
      <x:c r="D1292" s="27" t="str">
        <x:v>fog-3</x:v>
      </x:c>
      <x:c r="E1292" s="27" t="n">
        <x:v>109</x:v>
      </x:c>
    </x:row>
    <x:row r="1293">
      <x:c r="A1293" s="27" t="n">
        <x:v>1010</x:v>
      </x:c>
      <x:c r="B1293" s="18" t="str">
        <x:v>medium</x:v>
      </x:c>
      <x:c r="C1293" s="18" t="str">
        <x:v>DT-OPT</x:v>
      </x:c>
      <x:c r="D1293" s="27" t="str">
        <x:v>fog-4</x:v>
      </x:c>
      <x:c r="E1293" s="27" t="n">
        <x:v>33</x:v>
      </x:c>
    </x:row>
    <x:row r="1294">
      <x:c r="A1294" s="27" t="n">
        <x:v>1010</x:v>
      </x:c>
      <x:c r="B1294" s="18" t="str">
        <x:v>medium</x:v>
      </x:c>
      <x:c r="C1294" s="18" t="str">
        <x:v>DT-OPT</x:v>
      </x:c>
      <x:c r="D1294" s="27" t="str">
        <x:v>fog-5</x:v>
      </x:c>
      <x:c r="E1294" s="27" t="n">
        <x:v>221</x:v>
      </x:c>
    </x:row>
    <x:row r="1295">
      <x:c r="A1295" s="27" t="n">
        <x:v>1010</x:v>
      </x:c>
      <x:c r="B1295" s="18" t="str">
        <x:v>medium</x:v>
      </x:c>
      <x:c r="C1295" s="18" t="str">
        <x:v>DT-OPT</x:v>
      </x:c>
      <x:c r="D1295" s="27" t="str">
        <x:v>fog-6</x:v>
      </x:c>
      <x:c r="E1295" s="27" t="n">
        <x:v>260</x:v>
      </x:c>
    </x:row>
    <x:row r="1296">
      <x:c r="A1296" s="27" t="n">
        <x:v>1010</x:v>
      </x:c>
      <x:c r="B1296" s="18" t="str">
        <x:v>medium</x:v>
      </x:c>
      <x:c r="C1296" s="18" t="str">
        <x:v>DT-OPT</x:v>
      </x:c>
      <x:c r="D1296" s="27" t="str">
        <x:v>fog-7</x:v>
      </x:c>
      <x:c r="E1296" s="27" t="n">
        <x:v>14</x:v>
      </x:c>
    </x:row>
    <x:row r="1297">
      <x:c r="A1297" s="27" t="n">
        <x:v>1010</x:v>
      </x:c>
      <x:c r="B1297" s="18" t="str">
        <x:v>medium</x:v>
      </x:c>
      <x:c r="C1297" s="18" t="str">
        <x:v>DT-OPT</x:v>
      </x:c>
      <x:c r="D1297" s="27" t="str">
        <x:v>fog-8</x:v>
      </x:c>
      <x:c r="E1297" s="27" t="n">
        <x:v>77</x:v>
      </x:c>
    </x:row>
    <x:row r="1298">
      <x:c r="A1298" s="27" t="n">
        <x:v>1010</x:v>
      </x:c>
      <x:c r="B1298" s="18" t="str">
        <x:v>medium</x:v>
      </x:c>
      <x:c r="C1298" s="18" t="str">
        <x:v>SemiGreedy</x:v>
      </x:c>
      <x:c r="D1298" s="27" t="str">
        <x:v>fog-1</x:v>
      </x:c>
      <x:c r="E1298" s="27" t="n">
        <x:v>0</x:v>
      </x:c>
    </x:row>
    <x:row r="1299">
      <x:c r="A1299" s="27" t="n">
        <x:v>1010</x:v>
      </x:c>
      <x:c r="B1299" s="18" t="str">
        <x:v>medium</x:v>
      </x:c>
      <x:c r="C1299" s="18" t="str">
        <x:v>SemiGreedy</x:v>
      </x:c>
      <x:c r="D1299" s="27" t="str">
        <x:v>fog-2</x:v>
      </x:c>
      <x:c r="E1299" s="27" t="n">
        <x:v>76</x:v>
      </x:c>
    </x:row>
    <x:row r="1300">
      <x:c r="A1300" s="27" t="n">
        <x:v>1010</x:v>
      </x:c>
      <x:c r="B1300" s="18" t="str">
        <x:v>medium</x:v>
      </x:c>
      <x:c r="C1300" s="18" t="str">
        <x:v>SemiGreedy</x:v>
      </x:c>
      <x:c r="D1300" s="27" t="str">
        <x:v>fog-3</x:v>
      </x:c>
      <x:c r="E1300" s="27" t="n">
        <x:v>9</x:v>
      </x:c>
    </x:row>
    <x:row r="1301">
      <x:c r="A1301" s="27" t="n">
        <x:v>1010</x:v>
      </x:c>
      <x:c r="B1301" s="18" t="str">
        <x:v>medium</x:v>
      </x:c>
      <x:c r="C1301" s="18" t="str">
        <x:v>SemiGreedy</x:v>
      </x:c>
      <x:c r="D1301" s="27" t="str">
        <x:v>fog-4</x:v>
      </x:c>
      <x:c r="E1301" s="27" t="n">
        <x:v>0</x:v>
      </x:c>
    </x:row>
    <x:row r="1302">
      <x:c r="A1302" s="27" t="n">
        <x:v>1010</x:v>
      </x:c>
      <x:c r="B1302" s="18" t="str">
        <x:v>medium</x:v>
      </x:c>
      <x:c r="C1302" s="18" t="str">
        <x:v>SemiGreedy</x:v>
      </x:c>
      <x:c r="D1302" s="27" t="str">
        <x:v>fog-5</x:v>
      </x:c>
      <x:c r="E1302" s="27" t="n">
        <x:v>176</x:v>
      </x:c>
    </x:row>
    <x:row r="1303">
      <x:c r="A1303" s="27" t="n">
        <x:v>1010</x:v>
      </x:c>
      <x:c r="B1303" s="18" t="str">
        <x:v>medium</x:v>
      </x:c>
      <x:c r="C1303" s="18" t="str">
        <x:v>SemiGreedy</x:v>
      </x:c>
      <x:c r="D1303" s="27" t="str">
        <x:v>fog-6</x:v>
      </x:c>
      <x:c r="E1303" s="27" t="n">
        <x:v>305</x:v>
      </x:c>
    </x:row>
    <x:row r="1304">
      <x:c r="A1304" s="27" t="n">
        <x:v>1010</x:v>
      </x:c>
      <x:c r="B1304" s="18" t="str">
        <x:v>medium</x:v>
      </x:c>
      <x:c r="C1304" s="18" t="str">
        <x:v>SemiGreedy</x:v>
      </x:c>
      <x:c r="D1304" s="27" t="str">
        <x:v>fog-7</x:v>
      </x:c>
      <x:c r="E1304" s="27" t="n">
        <x:v>4</x:v>
      </x:c>
    </x:row>
    <x:row r="1305">
      <x:c r="A1305" s="27" t="n">
        <x:v>1010</x:v>
      </x:c>
      <x:c r="B1305" s="18" t="str">
        <x:v>medium</x:v>
      </x:c>
      <x:c r="C1305" s="18" t="str">
        <x:v>SemiGreedy</x:v>
      </x:c>
      <x:c r="D1305" s="27" t="str">
        <x:v>fog-8</x:v>
      </x:c>
      <x:c r="E1305" s="27" t="n">
        <x:v>11</x:v>
      </x:c>
    </x:row>
    <x:row r="1306">
      <x:c r="A1306" s="27" t="n">
        <x:v>1010</x:v>
      </x:c>
      <x:c r="B1306" s="18" t="str">
        <x:v>medium</x:v>
      </x:c>
      <x:c r="C1306" s="18" t="str">
        <x:v>Fog-only</x:v>
      </x:c>
      <x:c r="D1306" s="27" t="str">
        <x:v>fog-1</x:v>
      </x:c>
      <x:c r="E1306" s="27" t="n">
        <x:v>1</x:v>
      </x:c>
    </x:row>
    <x:row r="1307">
      <x:c r="A1307" s="27" t="n">
        <x:v>1010</x:v>
      </x:c>
      <x:c r="B1307" s="18" t="str">
        <x:v>medium</x:v>
      </x:c>
      <x:c r="C1307" s="18" t="str">
        <x:v>Fog-only</x:v>
      </x:c>
      <x:c r="D1307" s="27" t="str">
        <x:v>fog-2</x:v>
      </x:c>
      <x:c r="E1307" s="27" t="n">
        <x:v>172</x:v>
      </x:c>
    </x:row>
    <x:row r="1308">
      <x:c r="A1308" s="27" t="n">
        <x:v>1010</x:v>
      </x:c>
      <x:c r="B1308" s="18" t="str">
        <x:v>medium</x:v>
      </x:c>
      <x:c r="C1308" s="18" t="str">
        <x:v>Fog-only</x:v>
      </x:c>
      <x:c r="D1308" s="27" t="str">
        <x:v>fog-3</x:v>
      </x:c>
      <x:c r="E1308" s="27" t="n">
        <x:v>77</x:v>
      </x:c>
    </x:row>
    <x:row r="1309">
      <x:c r="A1309" s="27" t="n">
        <x:v>1010</x:v>
      </x:c>
      <x:c r="B1309" s="18" t="str">
        <x:v>medium</x:v>
      </x:c>
      <x:c r="C1309" s="18" t="str">
        <x:v>Fog-only</x:v>
      </x:c>
      <x:c r="D1309" s="27" t="str">
        <x:v>fog-4</x:v>
      </x:c>
      <x:c r="E1309" s="27" t="n">
        <x:v>14</x:v>
      </x:c>
    </x:row>
    <x:row r="1310">
      <x:c r="A1310" s="27" t="n">
        <x:v>1010</x:v>
      </x:c>
      <x:c r="B1310" s="18" t="str">
        <x:v>medium</x:v>
      </x:c>
      <x:c r="C1310" s="18" t="str">
        <x:v>Fog-only</x:v>
      </x:c>
      <x:c r="D1310" s="27" t="str">
        <x:v>fog-5</x:v>
      </x:c>
      <x:c r="E1310" s="27" t="n">
        <x:v>235</x:v>
      </x:c>
    </x:row>
    <x:row r="1311">
      <x:c r="A1311" s="27" t="n">
        <x:v>1010</x:v>
      </x:c>
      <x:c r="B1311" s="18" t="str">
        <x:v>medium</x:v>
      </x:c>
      <x:c r="C1311" s="18" t="str">
        <x:v>Fog-only</x:v>
      </x:c>
      <x:c r="D1311" s="27" t="str">
        <x:v>fog-6</x:v>
      </x:c>
      <x:c r="E1311" s="27" t="n">
        <x:v>270</x:v>
      </x:c>
    </x:row>
    <x:row r="1312">
      <x:c r="A1312" s="27" t="n">
        <x:v>1010</x:v>
      </x:c>
      <x:c r="B1312" s="18" t="str">
        <x:v>medium</x:v>
      </x:c>
      <x:c r="C1312" s="18" t="str">
        <x:v>Fog-only</x:v>
      </x:c>
      <x:c r="D1312" s="27" t="str">
        <x:v>fog-7</x:v>
      </x:c>
      <x:c r="E1312" s="27" t="n">
        <x:v>50</x:v>
      </x:c>
    </x:row>
    <x:row r="1313">
      <x:c r="A1313" s="27" t="n">
        <x:v>1010</x:v>
      </x:c>
      <x:c r="B1313" s="18" t="str">
        <x:v>medium</x:v>
      </x:c>
      <x:c r="C1313" s="18" t="str">
        <x:v>Fog-only</x:v>
      </x:c>
      <x:c r="D1313" s="27" t="str">
        <x:v>fog-8</x:v>
      </x:c>
      <x:c r="E1313" s="27" t="n">
        <x:v>77</x:v>
      </x:c>
    </x:row>
    <x:row r="1314">
      <x:c r="A1314" s="27" t="n">
        <x:v>1011</x:v>
      </x:c>
      <x:c r="B1314" s="18" t="str">
        <x:v>medium</x:v>
      </x:c>
      <x:c r="C1314" s="18" t="str">
        <x:v>DT-KF-CostAware</x:v>
      </x:c>
      <x:c r="D1314" s="27" t="str">
        <x:v>fog-1</x:v>
      </x:c>
      <x:c r="E1314" s="27" t="n">
        <x:v>9</x:v>
      </x:c>
    </x:row>
    <x:row r="1315">
      <x:c r="A1315" s="27" t="n">
        <x:v>1011</x:v>
      </x:c>
      <x:c r="B1315" s="18" t="str">
        <x:v>medium</x:v>
      </x:c>
      <x:c r="C1315" s="18" t="str">
        <x:v>DT-KF-CostAware</x:v>
      </x:c>
      <x:c r="D1315" s="27" t="str">
        <x:v>fog-2</x:v>
      </x:c>
      <x:c r="E1315" s="27" t="n">
        <x:v>234</x:v>
      </x:c>
    </x:row>
    <x:row r="1316">
      <x:c r="A1316" s="27" t="n">
        <x:v>1011</x:v>
      </x:c>
      <x:c r="B1316" s="18" t="str">
        <x:v>medium</x:v>
      </x:c>
      <x:c r="C1316" s="18" t="str">
        <x:v>DT-KF-CostAware</x:v>
      </x:c>
      <x:c r="D1316" s="27" t="str">
        <x:v>fog-3</x:v>
      </x:c>
      <x:c r="E1316" s="27" t="n">
        <x:v>248</x:v>
      </x:c>
    </x:row>
    <x:row r="1317">
      <x:c r="A1317" s="27" t="n">
        <x:v>1011</x:v>
      </x:c>
      <x:c r="B1317" s="18" t="str">
        <x:v>medium</x:v>
      </x:c>
      <x:c r="C1317" s="18" t="str">
        <x:v>DT-KF-CostAware</x:v>
      </x:c>
      <x:c r="D1317" s="27" t="str">
        <x:v>fog-4</x:v>
      </x:c>
      <x:c r="E1317" s="27" t="n">
        <x:v>175</x:v>
      </x:c>
    </x:row>
    <x:row r="1318">
      <x:c r="A1318" s="27" t="n">
        <x:v>1011</x:v>
      </x:c>
      <x:c r="B1318" s="18" t="str">
        <x:v>medium</x:v>
      </x:c>
      <x:c r="C1318" s="18" t="str">
        <x:v>DT-KF-CostAware</x:v>
      </x:c>
      <x:c r="D1318" s="27" t="str">
        <x:v>fog-5</x:v>
      </x:c>
      <x:c r="E1318" s="27" t="n">
        <x:v>92</x:v>
      </x:c>
    </x:row>
    <x:row r="1319">
      <x:c r="A1319" s="27" t="n">
        <x:v>1011</x:v>
      </x:c>
      <x:c r="B1319" s="18" t="str">
        <x:v>medium</x:v>
      </x:c>
      <x:c r="C1319" s="18" t="str">
        <x:v>DT-KF-CostAware</x:v>
      </x:c>
      <x:c r="D1319" s="27" t="str">
        <x:v>fog-6</x:v>
      </x:c>
      <x:c r="E1319" s="27" t="n">
        <x:v>104</x:v>
      </x:c>
    </x:row>
    <x:row r="1320">
      <x:c r="A1320" s="27" t="n">
        <x:v>1011</x:v>
      </x:c>
      <x:c r="B1320" s="18" t="str">
        <x:v>medium</x:v>
      </x:c>
      <x:c r="C1320" s="18" t="str">
        <x:v>DT-KF-CostAware</x:v>
      </x:c>
      <x:c r="D1320" s="27" t="str">
        <x:v>fog-7</x:v>
      </x:c>
      <x:c r="E1320" s="27" t="n">
        <x:v>50</x:v>
      </x:c>
    </x:row>
    <x:row r="1321">
      <x:c r="A1321" s="27" t="n">
        <x:v>1011</x:v>
      </x:c>
      <x:c r="B1321" s="18" t="str">
        <x:v>medium</x:v>
      </x:c>
      <x:c r="C1321" s="18" t="str">
        <x:v>DT-KF-CostAware</x:v>
      </x:c>
      <x:c r="D1321" s="27" t="str">
        <x:v>fog-8</x:v>
      </x:c>
      <x:c r="E1321" s="27" t="n">
        <x:v>1</x:v>
      </x:c>
    </x:row>
    <x:row r="1322">
      <x:c r="A1322" s="27" t="n">
        <x:v>1011</x:v>
      </x:c>
      <x:c r="B1322" s="18" t="str">
        <x:v>medium</x:v>
      </x:c>
      <x:c r="C1322" s="18" t="str">
        <x:v>DT-OPT</x:v>
      </x:c>
      <x:c r="D1322" s="27" t="str">
        <x:v>fog-1</x:v>
      </x:c>
      <x:c r="E1322" s="27" t="n">
        <x:v>9</x:v>
      </x:c>
    </x:row>
    <x:row r="1323">
      <x:c r="A1323" s="27" t="n">
        <x:v>1011</x:v>
      </x:c>
      <x:c r="B1323" s="18" t="str">
        <x:v>medium</x:v>
      </x:c>
      <x:c r="C1323" s="18" t="str">
        <x:v>DT-OPT</x:v>
      </x:c>
      <x:c r="D1323" s="27" t="str">
        <x:v>fog-2</x:v>
      </x:c>
      <x:c r="E1323" s="27" t="n">
        <x:v>236</x:v>
      </x:c>
    </x:row>
    <x:row r="1324">
      <x:c r="A1324" s="27" t="n">
        <x:v>1011</x:v>
      </x:c>
      <x:c r="B1324" s="18" t="str">
        <x:v>medium</x:v>
      </x:c>
      <x:c r="C1324" s="18" t="str">
        <x:v>DT-OPT</x:v>
      </x:c>
      <x:c r="D1324" s="27" t="str">
        <x:v>fog-3</x:v>
      </x:c>
      <x:c r="E1324" s="27" t="n">
        <x:v>247</x:v>
      </x:c>
    </x:row>
    <x:row r="1325">
      <x:c r="A1325" s="27" t="n">
        <x:v>1011</x:v>
      </x:c>
      <x:c r="B1325" s="18" t="str">
        <x:v>medium</x:v>
      </x:c>
      <x:c r="C1325" s="18" t="str">
        <x:v>DT-OPT</x:v>
      </x:c>
      <x:c r="D1325" s="27" t="str">
        <x:v>fog-4</x:v>
      </x:c>
      <x:c r="E1325" s="27" t="n">
        <x:v>175</x:v>
      </x:c>
    </x:row>
    <x:row r="1326">
      <x:c r="A1326" s="27" t="n">
        <x:v>1011</x:v>
      </x:c>
      <x:c r="B1326" s="18" t="str">
        <x:v>medium</x:v>
      </x:c>
      <x:c r="C1326" s="18" t="str">
        <x:v>DT-OPT</x:v>
      </x:c>
      <x:c r="D1326" s="27" t="str">
        <x:v>fog-5</x:v>
      </x:c>
      <x:c r="E1326" s="27" t="n">
        <x:v>92</x:v>
      </x:c>
    </x:row>
    <x:row r="1327">
      <x:c r="A1327" s="27" t="n">
        <x:v>1011</x:v>
      </x:c>
      <x:c r="B1327" s="18" t="str">
        <x:v>medium</x:v>
      </x:c>
      <x:c r="C1327" s="18" t="str">
        <x:v>DT-OPT</x:v>
      </x:c>
      <x:c r="D1327" s="27" t="str">
        <x:v>fog-6</x:v>
      </x:c>
      <x:c r="E1327" s="27" t="n">
        <x:v>101</x:v>
      </x:c>
    </x:row>
    <x:row r="1328">
      <x:c r="A1328" s="27" t="n">
        <x:v>1011</x:v>
      </x:c>
      <x:c r="B1328" s="18" t="str">
        <x:v>medium</x:v>
      </x:c>
      <x:c r="C1328" s="18" t="str">
        <x:v>DT-OPT</x:v>
      </x:c>
      <x:c r="D1328" s="27" t="str">
        <x:v>fog-7</x:v>
      </x:c>
      <x:c r="E1328" s="27" t="n">
        <x:v>52</x:v>
      </x:c>
    </x:row>
    <x:row r="1329">
      <x:c r="A1329" s="27" t="n">
        <x:v>1011</x:v>
      </x:c>
      <x:c r="B1329" s="18" t="str">
        <x:v>medium</x:v>
      </x:c>
      <x:c r="C1329" s="18" t="str">
        <x:v>DT-OPT</x:v>
      </x:c>
      <x:c r="D1329" s="27" t="str">
        <x:v>fog-8</x:v>
      </x:c>
      <x:c r="E1329" s="27" t="n">
        <x:v>1</x:v>
      </x:c>
    </x:row>
    <x:row r="1330">
      <x:c r="A1330" s="27" t="n">
        <x:v>1011</x:v>
      </x:c>
      <x:c r="B1330" s="18" t="str">
        <x:v>medium</x:v>
      </x:c>
      <x:c r="C1330" s="18" t="str">
        <x:v>SemiGreedy</x:v>
      </x:c>
      <x:c r="D1330" s="27" t="str">
        <x:v>fog-1</x:v>
      </x:c>
      <x:c r="E1330" s="27" t="n">
        <x:v>0</x:v>
      </x:c>
    </x:row>
    <x:row r="1331">
      <x:c r="A1331" s="27" t="n">
        <x:v>1011</x:v>
      </x:c>
      <x:c r="B1331" s="18" t="str">
        <x:v>medium</x:v>
      </x:c>
      <x:c r="C1331" s="18" t="str">
        <x:v>SemiGreedy</x:v>
      </x:c>
      <x:c r="D1331" s="27" t="str">
        <x:v>fog-2</x:v>
      </x:c>
      <x:c r="E1331" s="27" t="n">
        <x:v>307</x:v>
      </x:c>
    </x:row>
    <x:row r="1332">
      <x:c r="A1332" s="27" t="n">
        <x:v>1011</x:v>
      </x:c>
      <x:c r="B1332" s="18" t="str">
        <x:v>medium</x:v>
      </x:c>
      <x:c r="C1332" s="18" t="str">
        <x:v>SemiGreedy</x:v>
      </x:c>
      <x:c r="D1332" s="27" t="str">
        <x:v>fog-3</x:v>
      </x:c>
      <x:c r="E1332" s="27" t="n">
        <x:v>32</x:v>
      </x:c>
    </x:row>
    <x:row r="1333">
      <x:c r="A1333" s="27" t="n">
        <x:v>1011</x:v>
      </x:c>
      <x:c r="B1333" s="18" t="str">
        <x:v>medium</x:v>
      </x:c>
      <x:c r="C1333" s="18" t="str">
        <x:v>SemiGreedy</x:v>
      </x:c>
      <x:c r="D1333" s="27" t="str">
        <x:v>fog-4</x:v>
      </x:c>
      <x:c r="E1333" s="27" t="n">
        <x:v>128</x:v>
      </x:c>
    </x:row>
    <x:row r="1334">
      <x:c r="A1334" s="27" t="n">
        <x:v>1011</x:v>
      </x:c>
      <x:c r="B1334" s="18" t="str">
        <x:v>medium</x:v>
      </x:c>
      <x:c r="C1334" s="18" t="str">
        <x:v>SemiGreedy</x:v>
      </x:c>
      <x:c r="D1334" s="27" t="str">
        <x:v>fog-5</x:v>
      </x:c>
      <x:c r="E1334" s="27" t="n">
        <x:v>0</x:v>
      </x:c>
    </x:row>
    <x:row r="1335">
      <x:c r="A1335" s="27" t="n">
        <x:v>1011</x:v>
      </x:c>
      <x:c r="B1335" s="18" t="str">
        <x:v>medium</x:v>
      </x:c>
      <x:c r="C1335" s="18" t="str">
        <x:v>SemiGreedy</x:v>
      </x:c>
      <x:c r="D1335" s="27" t="str">
        <x:v>fog-6</x:v>
      </x:c>
      <x:c r="E1335" s="27" t="n">
        <x:v>6</x:v>
      </x:c>
    </x:row>
    <x:row r="1336">
      <x:c r="A1336" s="27" t="n">
        <x:v>1011</x:v>
      </x:c>
      <x:c r="B1336" s="18" t="str">
        <x:v>medium</x:v>
      </x:c>
      <x:c r="C1336" s="18" t="str">
        <x:v>SemiGreedy</x:v>
      </x:c>
      <x:c r="D1336" s="27" t="str">
        <x:v>fog-7</x:v>
      </x:c>
      <x:c r="E1336" s="27" t="n">
        <x:v>170</x:v>
      </x:c>
    </x:row>
    <x:row r="1337">
      <x:c r="A1337" s="27" t="n">
        <x:v>1011</x:v>
      </x:c>
      <x:c r="B1337" s="18" t="str">
        <x:v>medium</x:v>
      </x:c>
      <x:c r="C1337" s="18" t="str">
        <x:v>SemiGreedy</x:v>
      </x:c>
      <x:c r="D1337" s="27" t="str">
        <x:v>fog-8</x:v>
      </x:c>
      <x:c r="E1337" s="27" t="n">
        <x:v>0</x:v>
      </x:c>
    </x:row>
    <x:row r="1338">
      <x:c r="A1338" s="27" t="n">
        <x:v>1011</x:v>
      </x:c>
      <x:c r="B1338" s="18" t="str">
        <x:v>medium</x:v>
      </x:c>
      <x:c r="C1338" s="18" t="str">
        <x:v>Fog-only</x:v>
      </x:c>
      <x:c r="D1338" s="27" t="str">
        <x:v>fog-1</x:v>
      </x:c>
      <x:c r="E1338" s="27" t="n">
        <x:v>7</x:v>
      </x:c>
    </x:row>
    <x:row r="1339">
      <x:c r="A1339" s="27" t="n">
        <x:v>1011</x:v>
      </x:c>
      <x:c r="B1339" s="18" t="str">
        <x:v>medium</x:v>
      </x:c>
      <x:c r="C1339" s="18" t="str">
        <x:v>Fog-only</x:v>
      </x:c>
      <x:c r="D1339" s="27" t="str">
        <x:v>fog-2</x:v>
      </x:c>
      <x:c r="E1339" s="27" t="n">
        <x:v>272</x:v>
      </x:c>
    </x:row>
    <x:row r="1340">
      <x:c r="A1340" s="27" t="n">
        <x:v>1011</x:v>
      </x:c>
      <x:c r="B1340" s="18" t="str">
        <x:v>medium</x:v>
      </x:c>
      <x:c r="C1340" s="18" t="str">
        <x:v>Fog-only</x:v>
      </x:c>
      <x:c r="D1340" s="27" t="str">
        <x:v>fog-3</x:v>
      </x:c>
      <x:c r="E1340" s="27" t="n">
        <x:v>133</x:v>
      </x:c>
    </x:row>
    <x:row r="1341">
      <x:c r="A1341" s="27" t="n">
        <x:v>1011</x:v>
      </x:c>
      <x:c r="B1341" s="18" t="str">
        <x:v>medium</x:v>
      </x:c>
      <x:c r="C1341" s="18" t="str">
        <x:v>Fog-only</x:v>
      </x:c>
      <x:c r="D1341" s="27" t="str">
        <x:v>fog-4</x:v>
      </x:c>
      <x:c r="E1341" s="27" t="n">
        <x:v>202</x:v>
      </x:c>
    </x:row>
    <x:row r="1342">
      <x:c r="A1342" s="27" t="n">
        <x:v>1011</x:v>
      </x:c>
      <x:c r="B1342" s="18" t="str">
        <x:v>medium</x:v>
      </x:c>
      <x:c r="C1342" s="18" t="str">
        <x:v>Fog-only</x:v>
      </x:c>
      <x:c r="D1342" s="27" t="str">
        <x:v>fog-5</x:v>
      </x:c>
      <x:c r="E1342" s="27" t="n">
        <x:v>24</x:v>
      </x:c>
    </x:row>
    <x:row r="1343">
      <x:c r="A1343" s="27" t="n">
        <x:v>1011</x:v>
      </x:c>
      <x:c r="B1343" s="18" t="str">
        <x:v>medium</x:v>
      </x:c>
      <x:c r="C1343" s="18" t="str">
        <x:v>Fog-only</x:v>
      </x:c>
      <x:c r="D1343" s="27" t="str">
        <x:v>fog-6</x:v>
      </x:c>
      <x:c r="E1343" s="27" t="n">
        <x:v>67</x:v>
      </x:c>
    </x:row>
    <x:row r="1344">
      <x:c r="A1344" s="27" t="n">
        <x:v>1011</x:v>
      </x:c>
      <x:c r="B1344" s="18" t="str">
        <x:v>medium</x:v>
      </x:c>
      <x:c r="C1344" s="18" t="str">
        <x:v>Fog-only</x:v>
      </x:c>
      <x:c r="D1344" s="27" t="str">
        <x:v>fog-7</x:v>
      </x:c>
      <x:c r="E1344" s="27" t="n">
        <x:v>209</x:v>
      </x:c>
    </x:row>
    <x:row r="1345">
      <x:c r="A1345" s="27" t="n">
        <x:v>1011</x:v>
      </x:c>
      <x:c r="B1345" s="18" t="str">
        <x:v>medium</x:v>
      </x:c>
      <x:c r="C1345" s="18" t="str">
        <x:v>Fog-only</x:v>
      </x:c>
      <x:c r="D1345" s="27" t="str">
        <x:v>fog-8</x:v>
      </x:c>
      <x:c r="E1345" s="27" t="n">
        <x:v>0</x:v>
      </x:c>
    </x:row>
    <x:row r="1346">
      <x:c r="A1346" s="27" t="n">
        <x:v>1012</x:v>
      </x:c>
      <x:c r="B1346" s="18" t="str">
        <x:v>medium</x:v>
      </x:c>
      <x:c r="C1346" s="18" t="str">
        <x:v>DT-KF-CostAware</x:v>
      </x:c>
      <x:c r="D1346" s="27" t="str">
        <x:v>fog-1</x:v>
      </x:c>
      <x:c r="E1346" s="27" t="n">
        <x:v>7</x:v>
      </x:c>
    </x:row>
    <x:row r="1347">
      <x:c r="A1347" s="27" t="n">
        <x:v>1012</x:v>
      </x:c>
      <x:c r="B1347" s="18" t="str">
        <x:v>medium</x:v>
      </x:c>
      <x:c r="C1347" s="18" t="str">
        <x:v>DT-KF-CostAware</x:v>
      </x:c>
      <x:c r="D1347" s="27" t="str">
        <x:v>fog-2</x:v>
      </x:c>
      <x:c r="E1347" s="27" t="n">
        <x:v>94</x:v>
      </x:c>
    </x:row>
    <x:row r="1348">
      <x:c r="A1348" s="27" t="n">
        <x:v>1012</x:v>
      </x:c>
      <x:c r="B1348" s="18" t="str">
        <x:v>medium</x:v>
      </x:c>
      <x:c r="C1348" s="18" t="str">
        <x:v>DT-KF-CostAware</x:v>
      </x:c>
      <x:c r="D1348" s="27" t="str">
        <x:v>fog-3</x:v>
      </x:c>
      <x:c r="E1348" s="27" t="n">
        <x:v>219</x:v>
      </x:c>
    </x:row>
    <x:row r="1349">
      <x:c r="A1349" s="27" t="n">
        <x:v>1012</x:v>
      </x:c>
      <x:c r="B1349" s="18" t="str">
        <x:v>medium</x:v>
      </x:c>
      <x:c r="C1349" s="18" t="str">
        <x:v>DT-KF-CostAware</x:v>
      </x:c>
      <x:c r="D1349" s="27" t="str">
        <x:v>fog-4</x:v>
      </x:c>
      <x:c r="E1349" s="27" t="n">
        <x:v>4</x:v>
      </x:c>
    </x:row>
    <x:row r="1350">
      <x:c r="A1350" s="27" t="n">
        <x:v>1012</x:v>
      </x:c>
      <x:c r="B1350" s="18" t="str">
        <x:v>medium</x:v>
      </x:c>
      <x:c r="C1350" s="18" t="str">
        <x:v>DT-KF-CostAware</x:v>
      </x:c>
      <x:c r="D1350" s="27" t="str">
        <x:v>fog-5</x:v>
      </x:c>
      <x:c r="E1350" s="27" t="n">
        <x:v>76</x:v>
      </x:c>
    </x:row>
    <x:row r="1351">
      <x:c r="A1351" s="27" t="n">
        <x:v>1012</x:v>
      </x:c>
      <x:c r="B1351" s="18" t="str">
        <x:v>medium</x:v>
      </x:c>
      <x:c r="C1351" s="18" t="str">
        <x:v>DT-KF-CostAware</x:v>
      </x:c>
      <x:c r="D1351" s="27" t="str">
        <x:v>fog-6</x:v>
      </x:c>
      <x:c r="E1351" s="27" t="n">
        <x:v>34</x:v>
      </x:c>
    </x:row>
    <x:row r="1352">
      <x:c r="A1352" s="27" t="n">
        <x:v>1012</x:v>
      </x:c>
      <x:c r="B1352" s="18" t="str">
        <x:v>medium</x:v>
      </x:c>
      <x:c r="C1352" s="18" t="str">
        <x:v>DT-KF-CostAware</x:v>
      </x:c>
      <x:c r="D1352" s="27" t="str">
        <x:v>fog-7</x:v>
      </x:c>
      <x:c r="E1352" s="27" t="n">
        <x:v>167</x:v>
      </x:c>
    </x:row>
    <x:row r="1353">
      <x:c r="A1353" s="27" t="n">
        <x:v>1012</x:v>
      </x:c>
      <x:c r="B1353" s="18" t="str">
        <x:v>medium</x:v>
      </x:c>
      <x:c r="C1353" s="18" t="str">
        <x:v>DT-KF-CostAware</x:v>
      </x:c>
      <x:c r="D1353" s="27" t="str">
        <x:v>fog-8</x:v>
      </x:c>
      <x:c r="E1353" s="27" t="n">
        <x:v>257</x:v>
      </x:c>
    </x:row>
    <x:row r="1354">
      <x:c r="A1354" s="27" t="n">
        <x:v>1012</x:v>
      </x:c>
      <x:c r="B1354" s="18" t="str">
        <x:v>medium</x:v>
      </x:c>
      <x:c r="C1354" s="18" t="str">
        <x:v>DT-OPT</x:v>
      </x:c>
      <x:c r="D1354" s="27" t="str">
        <x:v>fog-1</x:v>
      </x:c>
      <x:c r="E1354" s="27" t="n">
        <x:v>7</x:v>
      </x:c>
    </x:row>
    <x:row r="1355">
      <x:c r="A1355" s="27" t="n">
        <x:v>1012</x:v>
      </x:c>
      <x:c r="B1355" s="18" t="str">
        <x:v>medium</x:v>
      </x:c>
      <x:c r="C1355" s="18" t="str">
        <x:v>DT-OPT</x:v>
      </x:c>
      <x:c r="D1355" s="27" t="str">
        <x:v>fog-2</x:v>
      </x:c>
      <x:c r="E1355" s="27" t="n">
        <x:v>94</x:v>
      </x:c>
    </x:row>
    <x:row r="1356">
      <x:c r="A1356" s="27" t="n">
        <x:v>1012</x:v>
      </x:c>
      <x:c r="B1356" s="18" t="str">
        <x:v>medium</x:v>
      </x:c>
      <x:c r="C1356" s="18" t="str">
        <x:v>DT-OPT</x:v>
      </x:c>
      <x:c r="D1356" s="27" t="str">
        <x:v>fog-3</x:v>
      </x:c>
      <x:c r="E1356" s="27" t="n">
        <x:v>219</x:v>
      </x:c>
    </x:row>
    <x:row r="1357">
      <x:c r="A1357" s="27" t="n">
        <x:v>1012</x:v>
      </x:c>
      <x:c r="B1357" s="18" t="str">
        <x:v>medium</x:v>
      </x:c>
      <x:c r="C1357" s="18" t="str">
        <x:v>DT-OPT</x:v>
      </x:c>
      <x:c r="D1357" s="27" t="str">
        <x:v>fog-4</x:v>
      </x:c>
      <x:c r="E1357" s="27" t="n">
        <x:v>4</x:v>
      </x:c>
    </x:row>
    <x:row r="1358">
      <x:c r="A1358" s="27" t="n">
        <x:v>1012</x:v>
      </x:c>
      <x:c r="B1358" s="18" t="str">
        <x:v>medium</x:v>
      </x:c>
      <x:c r="C1358" s="18" t="str">
        <x:v>DT-OPT</x:v>
      </x:c>
      <x:c r="D1358" s="27" t="str">
        <x:v>fog-5</x:v>
      </x:c>
      <x:c r="E1358" s="27" t="n">
        <x:v>76</x:v>
      </x:c>
    </x:row>
    <x:row r="1359">
      <x:c r="A1359" s="27" t="n">
        <x:v>1012</x:v>
      </x:c>
      <x:c r="B1359" s="18" t="str">
        <x:v>medium</x:v>
      </x:c>
      <x:c r="C1359" s="18" t="str">
        <x:v>DT-OPT</x:v>
      </x:c>
      <x:c r="D1359" s="27" t="str">
        <x:v>fog-6</x:v>
      </x:c>
      <x:c r="E1359" s="27" t="n">
        <x:v>33</x:v>
      </x:c>
    </x:row>
    <x:row r="1360">
      <x:c r="A1360" s="27" t="n">
        <x:v>1012</x:v>
      </x:c>
      <x:c r="B1360" s="18" t="str">
        <x:v>medium</x:v>
      </x:c>
      <x:c r="C1360" s="18" t="str">
        <x:v>DT-OPT</x:v>
      </x:c>
      <x:c r="D1360" s="27" t="str">
        <x:v>fog-7</x:v>
      </x:c>
      <x:c r="E1360" s="27" t="n">
        <x:v>168</x:v>
      </x:c>
    </x:row>
    <x:row r="1361">
      <x:c r="A1361" s="27" t="n">
        <x:v>1012</x:v>
      </x:c>
      <x:c r="B1361" s="18" t="str">
        <x:v>medium</x:v>
      </x:c>
      <x:c r="C1361" s="18" t="str">
        <x:v>DT-OPT</x:v>
      </x:c>
      <x:c r="D1361" s="27" t="str">
        <x:v>fog-8</x:v>
      </x:c>
      <x:c r="E1361" s="27" t="n">
        <x:v>257</x:v>
      </x:c>
    </x:row>
    <x:row r="1362">
      <x:c r="A1362" s="27" t="n">
        <x:v>1012</x:v>
      </x:c>
      <x:c r="B1362" s="18" t="str">
        <x:v>medium</x:v>
      </x:c>
      <x:c r="C1362" s="18" t="str">
        <x:v>SemiGreedy</x:v>
      </x:c>
      <x:c r="D1362" s="27" t="str">
        <x:v>fog-1</x:v>
      </x:c>
      <x:c r="E1362" s="27" t="n">
        <x:v>6</x:v>
      </x:c>
    </x:row>
    <x:row r="1363">
      <x:c r="A1363" s="27" t="n">
        <x:v>1012</x:v>
      </x:c>
      <x:c r="B1363" s="18" t="str">
        <x:v>medium</x:v>
      </x:c>
      <x:c r="C1363" s="18" t="str">
        <x:v>SemiGreedy</x:v>
      </x:c>
      <x:c r="D1363" s="27" t="str">
        <x:v>fog-2</x:v>
      </x:c>
      <x:c r="E1363" s="27" t="n">
        <x:v>1</x:v>
      </x:c>
    </x:row>
    <x:row r="1364">
      <x:c r="A1364" s="27" t="n">
        <x:v>1012</x:v>
      </x:c>
      <x:c r="B1364" s="18" t="str">
        <x:v>medium</x:v>
      </x:c>
      <x:c r="C1364" s="18" t="str">
        <x:v>SemiGreedy</x:v>
      </x:c>
      <x:c r="D1364" s="27" t="str">
        <x:v>fog-3</x:v>
      </x:c>
      <x:c r="E1364" s="27" t="n">
        <x:v>189</x:v>
      </x:c>
    </x:row>
    <x:row r="1365">
      <x:c r="A1365" s="27" t="n">
        <x:v>1012</x:v>
      </x:c>
      <x:c r="B1365" s="18" t="str">
        <x:v>medium</x:v>
      </x:c>
      <x:c r="C1365" s="18" t="str">
        <x:v>SemiGreedy</x:v>
      </x:c>
      <x:c r="D1365" s="27" t="str">
        <x:v>fog-4</x:v>
      </x:c>
      <x:c r="E1365" s="27" t="n">
        <x:v>0</x:v>
      </x:c>
    </x:row>
    <x:row r="1366">
      <x:c r="A1366" s="27" t="n">
        <x:v>1012</x:v>
      </x:c>
      <x:c r="B1366" s="18" t="str">
        <x:v>medium</x:v>
      </x:c>
      <x:c r="C1366" s="18" t="str">
        <x:v>SemiGreedy</x:v>
      </x:c>
      <x:c r="D1366" s="27" t="str">
        <x:v>fog-5</x:v>
      </x:c>
      <x:c r="E1366" s="27" t="n">
        <x:v>212</x:v>
      </x:c>
    </x:row>
    <x:row r="1367">
      <x:c r="A1367" s="27" t="n">
        <x:v>1012</x:v>
      </x:c>
      <x:c r="B1367" s="18" t="str">
        <x:v>medium</x:v>
      </x:c>
      <x:c r="C1367" s="18" t="str">
        <x:v>SemiGreedy</x:v>
      </x:c>
      <x:c r="D1367" s="27" t="str">
        <x:v>fog-6</x:v>
      </x:c>
      <x:c r="E1367" s="27" t="n">
        <x:v>0</x:v>
      </x:c>
    </x:row>
    <x:row r="1368">
      <x:c r="A1368" s="27" t="n">
        <x:v>1012</x:v>
      </x:c>
      <x:c r="B1368" s="18" t="str">
        <x:v>medium</x:v>
      </x:c>
      <x:c r="C1368" s="18" t="str">
        <x:v>SemiGreedy</x:v>
      </x:c>
      <x:c r="D1368" s="27" t="str">
        <x:v>fog-7</x:v>
      </x:c>
      <x:c r="E1368" s="27" t="n">
        <x:v>41</x:v>
      </x:c>
    </x:row>
    <x:row r="1369">
      <x:c r="A1369" s="27" t="n">
        <x:v>1012</x:v>
      </x:c>
      <x:c r="B1369" s="18" t="str">
        <x:v>medium</x:v>
      </x:c>
      <x:c r="C1369" s="18" t="str">
        <x:v>SemiGreedy</x:v>
      </x:c>
      <x:c r="D1369" s="27" t="str">
        <x:v>fog-8</x:v>
      </x:c>
      <x:c r="E1369" s="27" t="n">
        <x:v>136</x:v>
      </x:c>
    </x:row>
    <x:row r="1370">
      <x:c r="A1370" s="27" t="n">
        <x:v>1012</x:v>
      </x:c>
      <x:c r="B1370" s="18" t="str">
        <x:v>medium</x:v>
      </x:c>
      <x:c r="C1370" s="18" t="str">
        <x:v>Fog-only</x:v>
      </x:c>
      <x:c r="D1370" s="27" t="str">
        <x:v>fog-1</x:v>
      </x:c>
      <x:c r="E1370" s="27" t="n">
        <x:v>51</x:v>
      </x:c>
    </x:row>
    <x:row r="1371">
      <x:c r="A1371" s="27" t="n">
        <x:v>1012</x:v>
      </x:c>
      <x:c r="B1371" s="18" t="str">
        <x:v>medium</x:v>
      </x:c>
      <x:c r="C1371" s="18" t="str">
        <x:v>Fog-only</x:v>
      </x:c>
      <x:c r="D1371" s="27" t="str">
        <x:v>fog-2</x:v>
      </x:c>
      <x:c r="E1371" s="27" t="n">
        <x:v>18</x:v>
      </x:c>
    </x:row>
    <x:row r="1372">
      <x:c r="A1372" s="27" t="n">
        <x:v>1012</x:v>
      </x:c>
      <x:c r="B1372" s="18" t="str">
        <x:v>medium</x:v>
      </x:c>
      <x:c r="C1372" s="18" t="str">
        <x:v>Fog-only</x:v>
      </x:c>
      <x:c r="D1372" s="27" t="str">
        <x:v>fog-3</x:v>
      </x:c>
      <x:c r="E1372" s="27" t="n">
        <x:v>231</x:v>
      </x:c>
    </x:row>
    <x:row r="1373">
      <x:c r="A1373" s="27" t="n">
        <x:v>1012</x:v>
      </x:c>
      <x:c r="B1373" s="18" t="str">
        <x:v>medium</x:v>
      </x:c>
      <x:c r="C1373" s="18" t="str">
        <x:v>Fog-only</x:v>
      </x:c>
      <x:c r="D1373" s="27" t="str">
        <x:v>fog-4</x:v>
      </x:c>
      <x:c r="E1373" s="27" t="n">
        <x:v>5</x:v>
      </x:c>
    </x:row>
    <x:row r="1374">
      <x:c r="A1374" s="27" t="n">
        <x:v>1012</x:v>
      </x:c>
      <x:c r="B1374" s="18" t="str">
        <x:v>medium</x:v>
      </x:c>
      <x:c r="C1374" s="18" t="str">
        <x:v>Fog-only</x:v>
      </x:c>
      <x:c r="D1374" s="27" t="str">
        <x:v>fog-5</x:v>
      </x:c>
      <x:c r="E1374" s="27" t="n">
        <x:v>241</x:v>
      </x:c>
    </x:row>
    <x:row r="1375">
      <x:c r="A1375" s="27" t="n">
        <x:v>1012</x:v>
      </x:c>
      <x:c r="B1375" s="18" t="str">
        <x:v>medium</x:v>
      </x:c>
      <x:c r="C1375" s="18" t="str">
        <x:v>Fog-only</x:v>
      </x:c>
      <x:c r="D1375" s="27" t="str">
        <x:v>fog-6</x:v>
      </x:c>
      <x:c r="E1375" s="27" t="n">
        <x:v>4</x:v>
      </x:c>
    </x:row>
    <x:row r="1376">
      <x:c r="A1376" s="27" t="n">
        <x:v>1012</x:v>
      </x:c>
      <x:c r="B1376" s="18" t="str">
        <x:v>medium</x:v>
      </x:c>
      <x:c r="C1376" s="18" t="str">
        <x:v>Fog-only</x:v>
      </x:c>
      <x:c r="D1376" s="27" t="str">
        <x:v>fog-7</x:v>
      </x:c>
      <x:c r="E1376" s="27" t="n">
        <x:v>119</x:v>
      </x:c>
    </x:row>
    <x:row r="1377">
      <x:c r="A1377" s="27" t="n">
        <x:v>1012</x:v>
      </x:c>
      <x:c r="B1377" s="18" t="str">
        <x:v>medium</x:v>
      </x:c>
      <x:c r="C1377" s="18" t="str">
        <x:v>Fog-only</x:v>
      </x:c>
      <x:c r="D1377" s="27" t="str">
        <x:v>fog-8</x:v>
      </x:c>
      <x:c r="E1377" s="27" t="n">
        <x:v>189</x:v>
      </x:c>
    </x:row>
    <x:row r="1378">
      <x:c r="A1378" s="27" t="n">
        <x:v>1013</x:v>
      </x:c>
      <x:c r="B1378" s="18" t="str">
        <x:v>medium</x:v>
      </x:c>
      <x:c r="C1378" s="18" t="str">
        <x:v>DT-KF-CostAware</x:v>
      </x:c>
      <x:c r="D1378" s="27" t="str">
        <x:v>fog-1</x:v>
      </x:c>
      <x:c r="E1378" s="27" t="n">
        <x:v>240</x:v>
      </x:c>
    </x:row>
    <x:row r="1379">
      <x:c r="A1379" s="27" t="n">
        <x:v>1013</x:v>
      </x:c>
      <x:c r="B1379" s="18" t="str">
        <x:v>medium</x:v>
      </x:c>
      <x:c r="C1379" s="18" t="str">
        <x:v>DT-KF-CostAware</x:v>
      </x:c>
      <x:c r="D1379" s="27" t="str">
        <x:v>fog-2</x:v>
      </x:c>
      <x:c r="E1379" s="27" t="n">
        <x:v>130</x:v>
      </x:c>
    </x:row>
    <x:row r="1380">
      <x:c r="A1380" s="27" t="n">
        <x:v>1013</x:v>
      </x:c>
      <x:c r="B1380" s="18" t="str">
        <x:v>medium</x:v>
      </x:c>
      <x:c r="C1380" s="18" t="str">
        <x:v>DT-KF-CostAware</x:v>
      </x:c>
      <x:c r="D1380" s="27" t="str">
        <x:v>fog-3</x:v>
      </x:c>
      <x:c r="E1380" s="27" t="n">
        <x:v>234</x:v>
      </x:c>
    </x:row>
    <x:row r="1381">
      <x:c r="A1381" s="27" t="n">
        <x:v>1013</x:v>
      </x:c>
      <x:c r="B1381" s="18" t="str">
        <x:v>medium</x:v>
      </x:c>
      <x:c r="C1381" s="18" t="str">
        <x:v>DT-KF-CostAware</x:v>
      </x:c>
      <x:c r="D1381" s="27" t="str">
        <x:v>fog-4</x:v>
      </x:c>
      <x:c r="E1381" s="27" t="n">
        <x:v>6</x:v>
      </x:c>
    </x:row>
    <x:row r="1382">
      <x:c r="A1382" s="27" t="n">
        <x:v>1013</x:v>
      </x:c>
      <x:c r="B1382" s="18" t="str">
        <x:v>medium</x:v>
      </x:c>
      <x:c r="C1382" s="18" t="str">
        <x:v>DT-KF-CostAware</x:v>
      </x:c>
      <x:c r="D1382" s="27" t="str">
        <x:v>fog-5</x:v>
      </x:c>
      <x:c r="E1382" s="27" t="n">
        <x:v>45</x:v>
      </x:c>
    </x:row>
    <x:row r="1383">
      <x:c r="A1383" s="27" t="n">
        <x:v>1013</x:v>
      </x:c>
      <x:c r="B1383" s="18" t="str">
        <x:v>medium</x:v>
      </x:c>
      <x:c r="C1383" s="18" t="str">
        <x:v>DT-KF-CostAware</x:v>
      </x:c>
      <x:c r="D1383" s="27" t="str">
        <x:v>fog-6</x:v>
      </x:c>
      <x:c r="E1383" s="27" t="n">
        <x:v>153</x:v>
      </x:c>
    </x:row>
    <x:row r="1384">
      <x:c r="A1384" s="27" t="n">
        <x:v>1013</x:v>
      </x:c>
      <x:c r="B1384" s="18" t="str">
        <x:v>medium</x:v>
      </x:c>
      <x:c r="C1384" s="18" t="str">
        <x:v>DT-KF-CostAware</x:v>
      </x:c>
      <x:c r="D1384" s="27" t="str">
        <x:v>fog-7</x:v>
      </x:c>
      <x:c r="E1384" s="27" t="n">
        <x:v>11</x:v>
      </x:c>
    </x:row>
    <x:row r="1385">
      <x:c r="A1385" s="27" t="n">
        <x:v>1013</x:v>
      </x:c>
      <x:c r="B1385" s="18" t="str">
        <x:v>medium</x:v>
      </x:c>
      <x:c r="C1385" s="18" t="str">
        <x:v>DT-KF-CostAware</x:v>
      </x:c>
      <x:c r="D1385" s="27" t="str">
        <x:v>fog-8</x:v>
      </x:c>
      <x:c r="E1385" s="27" t="n">
        <x:v>73</x:v>
      </x:c>
    </x:row>
    <x:row r="1386">
      <x:c r="A1386" s="27" t="n">
        <x:v>1013</x:v>
      </x:c>
      <x:c r="B1386" s="18" t="str">
        <x:v>medium</x:v>
      </x:c>
      <x:c r="C1386" s="18" t="str">
        <x:v>DT-OPT</x:v>
      </x:c>
      <x:c r="D1386" s="27" t="str">
        <x:v>fog-1</x:v>
      </x:c>
      <x:c r="E1386" s="27" t="n">
        <x:v>240</x:v>
      </x:c>
    </x:row>
    <x:row r="1387">
      <x:c r="A1387" s="27" t="n">
        <x:v>1013</x:v>
      </x:c>
      <x:c r="B1387" s="18" t="str">
        <x:v>medium</x:v>
      </x:c>
      <x:c r="C1387" s="18" t="str">
        <x:v>DT-OPT</x:v>
      </x:c>
      <x:c r="D1387" s="27" t="str">
        <x:v>fog-2</x:v>
      </x:c>
      <x:c r="E1387" s="27" t="n">
        <x:v>130</x:v>
      </x:c>
    </x:row>
    <x:row r="1388">
      <x:c r="A1388" s="27" t="n">
        <x:v>1013</x:v>
      </x:c>
      <x:c r="B1388" s="18" t="str">
        <x:v>medium</x:v>
      </x:c>
      <x:c r="C1388" s="18" t="str">
        <x:v>DT-OPT</x:v>
      </x:c>
      <x:c r="D1388" s="27" t="str">
        <x:v>fog-3</x:v>
      </x:c>
      <x:c r="E1388" s="27" t="n">
        <x:v>234</x:v>
      </x:c>
    </x:row>
    <x:row r="1389">
      <x:c r="A1389" s="27" t="n">
        <x:v>1013</x:v>
      </x:c>
      <x:c r="B1389" s="18" t="str">
        <x:v>medium</x:v>
      </x:c>
      <x:c r="C1389" s="18" t="str">
        <x:v>DT-OPT</x:v>
      </x:c>
      <x:c r="D1389" s="27" t="str">
        <x:v>fog-4</x:v>
      </x:c>
      <x:c r="E1389" s="27" t="n">
        <x:v>6</x:v>
      </x:c>
    </x:row>
    <x:row r="1390">
      <x:c r="A1390" s="27" t="n">
        <x:v>1013</x:v>
      </x:c>
      <x:c r="B1390" s="18" t="str">
        <x:v>medium</x:v>
      </x:c>
      <x:c r="C1390" s="18" t="str">
        <x:v>DT-OPT</x:v>
      </x:c>
      <x:c r="D1390" s="27" t="str">
        <x:v>fog-5</x:v>
      </x:c>
      <x:c r="E1390" s="27" t="n">
        <x:v>45</x:v>
      </x:c>
    </x:row>
    <x:row r="1391">
      <x:c r="A1391" s="27" t="n">
        <x:v>1013</x:v>
      </x:c>
      <x:c r="B1391" s="18" t="str">
        <x:v>medium</x:v>
      </x:c>
      <x:c r="C1391" s="18" t="str">
        <x:v>DT-OPT</x:v>
      </x:c>
      <x:c r="D1391" s="27" t="str">
        <x:v>fog-6</x:v>
      </x:c>
      <x:c r="E1391" s="27" t="n">
        <x:v>154</x:v>
      </x:c>
    </x:row>
    <x:row r="1392">
      <x:c r="A1392" s="27" t="n">
        <x:v>1013</x:v>
      </x:c>
      <x:c r="B1392" s="18" t="str">
        <x:v>medium</x:v>
      </x:c>
      <x:c r="C1392" s="18" t="str">
        <x:v>DT-OPT</x:v>
      </x:c>
      <x:c r="D1392" s="27" t="str">
        <x:v>fog-7</x:v>
      </x:c>
      <x:c r="E1392" s="27" t="n">
        <x:v>11</x:v>
      </x:c>
    </x:row>
    <x:row r="1393">
      <x:c r="A1393" s="27" t="n">
        <x:v>1013</x:v>
      </x:c>
      <x:c r="B1393" s="18" t="str">
        <x:v>medium</x:v>
      </x:c>
      <x:c r="C1393" s="18" t="str">
        <x:v>DT-OPT</x:v>
      </x:c>
      <x:c r="D1393" s="27" t="str">
        <x:v>fog-8</x:v>
      </x:c>
      <x:c r="E1393" s="27" t="n">
        <x:v>72</x:v>
      </x:c>
    </x:row>
    <x:row r="1394">
      <x:c r="A1394" s="27" t="n">
        <x:v>1013</x:v>
      </x:c>
      <x:c r="B1394" s="18" t="str">
        <x:v>medium</x:v>
      </x:c>
      <x:c r="C1394" s="18" t="str">
        <x:v>SemiGreedy</x:v>
      </x:c>
      <x:c r="D1394" s="27" t="str">
        <x:v>fog-1</x:v>
      </x:c>
      <x:c r="E1394" s="27" t="n">
        <x:v>82</x:v>
      </x:c>
    </x:row>
    <x:row r="1395">
      <x:c r="A1395" s="27" t="n">
        <x:v>1013</x:v>
      </x:c>
      <x:c r="B1395" s="18" t="str">
        <x:v>medium</x:v>
      </x:c>
      <x:c r="C1395" s="18" t="str">
        <x:v>SemiGreedy</x:v>
      </x:c>
      <x:c r="D1395" s="27" t="str">
        <x:v>fog-2</x:v>
      </x:c>
      <x:c r="E1395" s="27" t="n">
        <x:v>25</x:v>
      </x:c>
    </x:row>
    <x:row r="1396">
      <x:c r="A1396" s="27" t="n">
        <x:v>1013</x:v>
      </x:c>
      <x:c r="B1396" s="18" t="str">
        <x:v>medium</x:v>
      </x:c>
      <x:c r="C1396" s="18" t="str">
        <x:v>SemiGreedy</x:v>
      </x:c>
      <x:c r="D1396" s="27" t="str">
        <x:v>fog-3</x:v>
      </x:c>
      <x:c r="E1396" s="27" t="n">
        <x:v>172</x:v>
      </x:c>
    </x:row>
    <x:row r="1397">
      <x:c r="A1397" s="27" t="n">
        <x:v>1013</x:v>
      </x:c>
      <x:c r="B1397" s="18" t="str">
        <x:v>medium</x:v>
      </x:c>
      <x:c r="C1397" s="18" t="str">
        <x:v>SemiGreedy</x:v>
      </x:c>
      <x:c r="D1397" s="27" t="str">
        <x:v>fog-4</x:v>
      </x:c>
      <x:c r="E1397" s="27" t="n">
        <x:v>0</x:v>
      </x:c>
    </x:row>
    <x:row r="1398">
      <x:c r="A1398" s="27" t="n">
        <x:v>1013</x:v>
      </x:c>
      <x:c r="B1398" s="18" t="str">
        <x:v>medium</x:v>
      </x:c>
      <x:c r="C1398" s="18" t="str">
        <x:v>SemiGreedy</x:v>
      </x:c>
      <x:c r="D1398" s="27" t="str">
        <x:v>fog-5</x:v>
      </x:c>
      <x:c r="E1398" s="27" t="n">
        <x:v>7</x:v>
      </x:c>
    </x:row>
    <x:row r="1399">
      <x:c r="A1399" s="27" t="n">
        <x:v>1013</x:v>
      </x:c>
      <x:c r="B1399" s="18" t="str">
        <x:v>medium</x:v>
      </x:c>
      <x:c r="C1399" s="18" t="str">
        <x:v>SemiGreedy</x:v>
      </x:c>
      <x:c r="D1399" s="27" t="str">
        <x:v>fog-6</x:v>
      </x:c>
      <x:c r="E1399" s="27" t="n">
        <x:v>283</x:v>
      </x:c>
    </x:row>
    <x:row r="1400">
      <x:c r="A1400" s="27" t="n">
        <x:v>1013</x:v>
      </x:c>
      <x:c r="B1400" s="18" t="str">
        <x:v>medium</x:v>
      </x:c>
      <x:c r="C1400" s="18" t="str">
        <x:v>SemiGreedy</x:v>
      </x:c>
      <x:c r="D1400" s="27" t="str">
        <x:v>fog-7</x:v>
      </x:c>
      <x:c r="E1400" s="27" t="n">
        <x:v>0</x:v>
      </x:c>
    </x:row>
    <x:row r="1401">
      <x:c r="A1401" s="27" t="n">
        <x:v>1013</x:v>
      </x:c>
      <x:c r="B1401" s="18" t="str">
        <x:v>medium</x:v>
      </x:c>
      <x:c r="C1401" s="18" t="str">
        <x:v>SemiGreedy</x:v>
      </x:c>
      <x:c r="D1401" s="27" t="str">
        <x:v>fog-8</x:v>
      </x:c>
      <x:c r="E1401" s="27" t="n">
        <x:v>3</x:v>
      </x:c>
    </x:row>
    <x:row r="1402">
      <x:c r="A1402" s="27" t="n">
        <x:v>1013</x:v>
      </x:c>
      <x:c r="B1402" s="18" t="str">
        <x:v>medium</x:v>
      </x:c>
      <x:c r="C1402" s="18" t="str">
        <x:v>Fog-only</x:v>
      </x:c>
      <x:c r="D1402" s="27" t="str">
        <x:v>fog-1</x:v>
      </x:c>
      <x:c r="E1402" s="27" t="n">
        <x:v>190</x:v>
      </x:c>
    </x:row>
    <x:row r="1403">
      <x:c r="A1403" s="27" t="n">
        <x:v>1013</x:v>
      </x:c>
      <x:c r="B1403" s="18" t="str">
        <x:v>medium</x:v>
      </x:c>
      <x:c r="C1403" s="18" t="str">
        <x:v>Fog-only</x:v>
      </x:c>
      <x:c r="D1403" s="27" t="str">
        <x:v>fog-2</x:v>
      </x:c>
      <x:c r="E1403" s="27" t="n">
        <x:v>122</x:v>
      </x:c>
    </x:row>
    <x:row r="1404">
      <x:c r="A1404" s="27" t="n">
        <x:v>1013</x:v>
      </x:c>
      <x:c r="B1404" s="18" t="str">
        <x:v>medium</x:v>
      </x:c>
      <x:c r="C1404" s="18" t="str">
        <x:v>Fog-only</x:v>
      </x:c>
      <x:c r="D1404" s="27" t="str">
        <x:v>fog-3</x:v>
      </x:c>
      <x:c r="E1404" s="27" t="n">
        <x:v>219</x:v>
      </x:c>
    </x:row>
    <x:row r="1405">
      <x:c r="A1405" s="27" t="n">
        <x:v>1013</x:v>
      </x:c>
      <x:c r="B1405" s="18" t="str">
        <x:v>medium</x:v>
      </x:c>
      <x:c r="C1405" s="18" t="str">
        <x:v>Fog-only</x:v>
      </x:c>
      <x:c r="D1405" s="27" t="str">
        <x:v>fog-4</x:v>
      </x:c>
      <x:c r="E1405" s="27" t="n">
        <x:v>5</x:v>
      </x:c>
    </x:row>
    <x:row r="1406">
      <x:c r="A1406" s="27" t="n">
        <x:v>1013</x:v>
      </x:c>
      <x:c r="B1406" s="18" t="str">
        <x:v>medium</x:v>
      </x:c>
      <x:c r="C1406" s="18" t="str">
        <x:v>Fog-only</x:v>
      </x:c>
      <x:c r="D1406" s="27" t="str">
        <x:v>fog-5</x:v>
      </x:c>
      <x:c r="E1406" s="27" t="n">
        <x:v>67</x:v>
      </x:c>
    </x:row>
    <x:row r="1407">
      <x:c r="A1407" s="27" t="n">
        <x:v>1013</x:v>
      </x:c>
      <x:c r="B1407" s="18" t="str">
        <x:v>medium</x:v>
      </x:c>
      <x:c r="C1407" s="18" t="str">
        <x:v>Fog-only</x:v>
      </x:c>
      <x:c r="D1407" s="27" t="str">
        <x:v>fog-6</x:v>
      </x:c>
      <x:c r="E1407" s="27" t="n">
        <x:v>247</x:v>
      </x:c>
    </x:row>
    <x:row r="1408">
      <x:c r="A1408" s="27" t="n">
        <x:v>1013</x:v>
      </x:c>
      <x:c r="B1408" s="18" t="str">
        <x:v>medium</x:v>
      </x:c>
      <x:c r="C1408" s="18" t="str">
        <x:v>Fog-only</x:v>
      </x:c>
      <x:c r="D1408" s="27" t="str">
        <x:v>fog-7</x:v>
      </x:c>
      <x:c r="E1408" s="27" t="n">
        <x:v>9</x:v>
      </x:c>
    </x:row>
    <x:row r="1409">
      <x:c r="A1409" s="27" t="n">
        <x:v>1013</x:v>
      </x:c>
      <x:c r="B1409" s="18" t="str">
        <x:v>medium</x:v>
      </x:c>
      <x:c r="C1409" s="18" t="str">
        <x:v>Fog-only</x:v>
      </x:c>
      <x:c r="D1409" s="27" t="str">
        <x:v>fog-8</x:v>
      </x:c>
      <x:c r="E1409" s="27" t="n">
        <x:v>33</x:v>
      </x:c>
    </x:row>
    <x:row r="1410">
      <x:c r="A1410" s="27" t="n">
        <x:v>1014</x:v>
      </x:c>
      <x:c r="B1410" s="18" t="str">
        <x:v>medium</x:v>
      </x:c>
      <x:c r="C1410" s="18" t="str">
        <x:v>DT-KF-CostAware</x:v>
      </x:c>
      <x:c r="D1410" s="27" t="str">
        <x:v>fog-1</x:v>
      </x:c>
      <x:c r="E1410" s="27" t="n">
        <x:v>55</x:v>
      </x:c>
    </x:row>
    <x:row r="1411">
      <x:c r="A1411" s="27" t="n">
        <x:v>1014</x:v>
      </x:c>
      <x:c r="B1411" s="18" t="str">
        <x:v>medium</x:v>
      </x:c>
      <x:c r="C1411" s="18" t="str">
        <x:v>DT-KF-CostAware</x:v>
      </x:c>
      <x:c r="D1411" s="27" t="str">
        <x:v>fog-2</x:v>
      </x:c>
      <x:c r="E1411" s="27" t="n">
        <x:v>177</x:v>
      </x:c>
    </x:row>
    <x:row r="1412">
      <x:c r="A1412" s="27" t="n">
        <x:v>1014</x:v>
      </x:c>
      <x:c r="B1412" s="18" t="str">
        <x:v>medium</x:v>
      </x:c>
      <x:c r="C1412" s="18" t="str">
        <x:v>DT-KF-CostAware</x:v>
      </x:c>
      <x:c r="D1412" s="27" t="str">
        <x:v>fog-3</x:v>
      </x:c>
      <x:c r="E1412" s="27" t="n">
        <x:v>15</x:v>
      </x:c>
    </x:row>
    <x:row r="1413">
      <x:c r="A1413" s="27" t="n">
        <x:v>1014</x:v>
      </x:c>
      <x:c r="B1413" s="18" t="str">
        <x:v>medium</x:v>
      </x:c>
      <x:c r="C1413" s="18" t="str">
        <x:v>DT-KF-CostAware</x:v>
      </x:c>
      <x:c r="D1413" s="27" t="str">
        <x:v>fog-4</x:v>
      </x:c>
      <x:c r="E1413" s="27" t="n">
        <x:v>184</x:v>
      </x:c>
    </x:row>
    <x:row r="1414">
      <x:c r="A1414" s="27" t="n">
        <x:v>1014</x:v>
      </x:c>
      <x:c r="B1414" s="18" t="str">
        <x:v>medium</x:v>
      </x:c>
      <x:c r="C1414" s="18" t="str">
        <x:v>DT-KF-CostAware</x:v>
      </x:c>
      <x:c r="D1414" s="27" t="str">
        <x:v>fog-5</x:v>
      </x:c>
      <x:c r="E1414" s="27" t="n">
        <x:v>236</x:v>
      </x:c>
    </x:row>
    <x:row r="1415">
      <x:c r="A1415" s="27" t="n">
        <x:v>1014</x:v>
      </x:c>
      <x:c r="B1415" s="18" t="str">
        <x:v>medium</x:v>
      </x:c>
      <x:c r="C1415" s="18" t="str">
        <x:v>DT-KF-CostAware</x:v>
      </x:c>
      <x:c r="D1415" s="27" t="str">
        <x:v>fog-6</x:v>
      </x:c>
      <x:c r="E1415" s="27" t="n">
        <x:v>2</x:v>
      </x:c>
    </x:row>
    <x:row r="1416">
      <x:c r="A1416" s="27" t="n">
        <x:v>1014</x:v>
      </x:c>
      <x:c r="B1416" s="18" t="str">
        <x:v>medium</x:v>
      </x:c>
      <x:c r="C1416" s="18" t="str">
        <x:v>DT-KF-CostAware</x:v>
      </x:c>
      <x:c r="D1416" s="27" t="str">
        <x:v>fog-7</x:v>
      </x:c>
      <x:c r="E1416" s="27" t="n">
        <x:v>66</x:v>
      </x:c>
    </x:row>
    <x:row r="1417">
      <x:c r="A1417" s="27" t="n">
        <x:v>1014</x:v>
      </x:c>
      <x:c r="B1417" s="18" t="str">
        <x:v>medium</x:v>
      </x:c>
      <x:c r="C1417" s="18" t="str">
        <x:v>DT-KF-CostAware</x:v>
      </x:c>
      <x:c r="D1417" s="27" t="str">
        <x:v>fog-8</x:v>
      </x:c>
      <x:c r="E1417" s="27" t="n">
        <x:v>181</x:v>
      </x:c>
    </x:row>
    <x:row r="1418">
      <x:c r="A1418" s="27" t="n">
        <x:v>1014</x:v>
      </x:c>
      <x:c r="B1418" s="18" t="str">
        <x:v>medium</x:v>
      </x:c>
      <x:c r="C1418" s="18" t="str">
        <x:v>DT-OPT</x:v>
      </x:c>
      <x:c r="D1418" s="27" t="str">
        <x:v>fog-1</x:v>
      </x:c>
      <x:c r="E1418" s="27" t="n">
        <x:v>55</x:v>
      </x:c>
    </x:row>
    <x:row r="1419">
      <x:c r="A1419" s="27" t="n">
        <x:v>1014</x:v>
      </x:c>
      <x:c r="B1419" s="18" t="str">
        <x:v>medium</x:v>
      </x:c>
      <x:c r="C1419" s="18" t="str">
        <x:v>DT-OPT</x:v>
      </x:c>
      <x:c r="D1419" s="27" t="str">
        <x:v>fog-2</x:v>
      </x:c>
      <x:c r="E1419" s="27" t="n">
        <x:v>177</x:v>
      </x:c>
    </x:row>
    <x:row r="1420">
      <x:c r="A1420" s="27" t="n">
        <x:v>1014</x:v>
      </x:c>
      <x:c r="B1420" s="18" t="str">
        <x:v>medium</x:v>
      </x:c>
      <x:c r="C1420" s="18" t="str">
        <x:v>DT-OPT</x:v>
      </x:c>
      <x:c r="D1420" s="27" t="str">
        <x:v>fog-3</x:v>
      </x:c>
      <x:c r="E1420" s="27" t="n">
        <x:v>16</x:v>
      </x:c>
    </x:row>
    <x:row r="1421">
      <x:c r="A1421" s="27" t="n">
        <x:v>1014</x:v>
      </x:c>
      <x:c r="B1421" s="18" t="str">
        <x:v>medium</x:v>
      </x:c>
      <x:c r="C1421" s="18" t="str">
        <x:v>DT-OPT</x:v>
      </x:c>
      <x:c r="D1421" s="27" t="str">
        <x:v>fog-4</x:v>
      </x:c>
      <x:c r="E1421" s="27" t="n">
        <x:v>185</x:v>
      </x:c>
    </x:row>
    <x:row r="1422">
      <x:c r="A1422" s="27" t="n">
        <x:v>1014</x:v>
      </x:c>
      <x:c r="B1422" s="18" t="str">
        <x:v>medium</x:v>
      </x:c>
      <x:c r="C1422" s="18" t="str">
        <x:v>DT-OPT</x:v>
      </x:c>
      <x:c r="D1422" s="27" t="str">
        <x:v>fog-5</x:v>
      </x:c>
      <x:c r="E1422" s="27" t="n">
        <x:v>236</x:v>
      </x:c>
    </x:row>
    <x:row r="1423">
      <x:c r="A1423" s="27" t="n">
        <x:v>1014</x:v>
      </x:c>
      <x:c r="B1423" s="18" t="str">
        <x:v>medium</x:v>
      </x:c>
      <x:c r="C1423" s="18" t="str">
        <x:v>DT-OPT</x:v>
      </x:c>
      <x:c r="D1423" s="27" t="str">
        <x:v>fog-6</x:v>
      </x:c>
      <x:c r="E1423" s="27" t="n">
        <x:v>2</x:v>
      </x:c>
    </x:row>
    <x:row r="1424">
      <x:c r="A1424" s="27" t="n">
        <x:v>1014</x:v>
      </x:c>
      <x:c r="B1424" s="18" t="str">
        <x:v>medium</x:v>
      </x:c>
      <x:c r="C1424" s="18" t="str">
        <x:v>DT-OPT</x:v>
      </x:c>
      <x:c r="D1424" s="27" t="str">
        <x:v>fog-7</x:v>
      </x:c>
      <x:c r="E1424" s="27" t="n">
        <x:v>64</x:v>
      </x:c>
    </x:row>
    <x:row r="1425">
      <x:c r="A1425" s="27" t="n">
        <x:v>1014</x:v>
      </x:c>
      <x:c r="B1425" s="18" t="str">
        <x:v>medium</x:v>
      </x:c>
      <x:c r="C1425" s="18" t="str">
        <x:v>DT-OPT</x:v>
      </x:c>
      <x:c r="D1425" s="27" t="str">
        <x:v>fog-8</x:v>
      </x:c>
      <x:c r="E1425" s="27" t="n">
        <x:v>181</x:v>
      </x:c>
    </x:row>
    <x:row r="1426">
      <x:c r="A1426" s="27" t="n">
        <x:v>1014</x:v>
      </x:c>
      <x:c r="B1426" s="18" t="str">
        <x:v>medium</x:v>
      </x:c>
      <x:c r="C1426" s="18" t="str">
        <x:v>SemiGreedy</x:v>
      </x:c>
      <x:c r="D1426" s="27" t="str">
        <x:v>fog-1</x:v>
      </x:c>
      <x:c r="E1426" s="27" t="n">
        <x:v>0</x:v>
      </x:c>
    </x:row>
    <x:row r="1427">
      <x:c r="A1427" s="27" t="n">
        <x:v>1014</x:v>
      </x:c>
      <x:c r="B1427" s="18" t="str">
        <x:v>medium</x:v>
      </x:c>
      <x:c r="C1427" s="18" t="str">
        <x:v>SemiGreedy</x:v>
      </x:c>
      <x:c r="D1427" s="27" t="str">
        <x:v>fog-2</x:v>
      </x:c>
      <x:c r="E1427" s="27" t="n">
        <x:v>167</x:v>
      </x:c>
    </x:row>
    <x:row r="1428">
      <x:c r="A1428" s="27" t="n">
        <x:v>1014</x:v>
      </x:c>
      <x:c r="B1428" s="18" t="str">
        <x:v>medium</x:v>
      </x:c>
      <x:c r="C1428" s="18" t="str">
        <x:v>SemiGreedy</x:v>
      </x:c>
      <x:c r="D1428" s="27" t="str">
        <x:v>fog-3</x:v>
      </x:c>
      <x:c r="E1428" s="27" t="n">
        <x:v>2</x:v>
      </x:c>
    </x:row>
    <x:row r="1429">
      <x:c r="A1429" s="27" t="n">
        <x:v>1014</x:v>
      </x:c>
      <x:c r="B1429" s="18" t="str">
        <x:v>medium</x:v>
      </x:c>
      <x:c r="C1429" s="18" t="str">
        <x:v>SemiGreedy</x:v>
      </x:c>
      <x:c r="D1429" s="27" t="str">
        <x:v>fog-4</x:v>
      </x:c>
      <x:c r="E1429" s="27" t="n">
        <x:v>263</x:v>
      </x:c>
    </x:row>
    <x:row r="1430">
      <x:c r="A1430" s="27" t="n">
        <x:v>1014</x:v>
      </x:c>
      <x:c r="B1430" s="18" t="str">
        <x:v>medium</x:v>
      </x:c>
      <x:c r="C1430" s="18" t="str">
        <x:v>SemiGreedy</x:v>
      </x:c>
      <x:c r="D1430" s="27" t="str">
        <x:v>fog-5</x:v>
      </x:c>
      <x:c r="E1430" s="27" t="n">
        <x:v>37</x:v>
      </x:c>
    </x:row>
    <x:row r="1431">
      <x:c r="A1431" s="27" t="n">
        <x:v>1014</x:v>
      </x:c>
      <x:c r="B1431" s="18" t="str">
        <x:v>medium</x:v>
      </x:c>
      <x:c r="C1431" s="18" t="str">
        <x:v>SemiGreedy</x:v>
      </x:c>
      <x:c r="D1431" s="27" t="str">
        <x:v>fog-6</x:v>
      </x:c>
      <x:c r="E1431" s="27" t="n">
        <x:v>0</x:v>
      </x:c>
    </x:row>
    <x:row r="1432">
      <x:c r="A1432" s="27" t="n">
        <x:v>1014</x:v>
      </x:c>
      <x:c r="B1432" s="18" t="str">
        <x:v>medium</x:v>
      </x:c>
      <x:c r="C1432" s="18" t="str">
        <x:v>SemiGreedy</x:v>
      </x:c>
      <x:c r="D1432" s="27" t="str">
        <x:v>fog-7</x:v>
      </x:c>
      <x:c r="E1432" s="27" t="n">
        <x:v>8</x:v>
      </x:c>
    </x:row>
    <x:row r="1433">
      <x:c r="A1433" s="27" t="n">
        <x:v>1014</x:v>
      </x:c>
      <x:c r="B1433" s="18" t="str">
        <x:v>medium</x:v>
      </x:c>
      <x:c r="C1433" s="18" t="str">
        <x:v>SemiGreedy</x:v>
      </x:c>
      <x:c r="D1433" s="27" t="str">
        <x:v>fog-8</x:v>
      </x:c>
      <x:c r="E1433" s="27" t="n">
        <x:v>150</x:v>
      </x:c>
    </x:row>
    <x:row r="1434">
      <x:c r="A1434" s="27" t="n">
        <x:v>1014</x:v>
      </x:c>
      <x:c r="B1434" s="18" t="str">
        <x:v>medium</x:v>
      </x:c>
      <x:c r="C1434" s="18" t="str">
        <x:v>Fog-only</x:v>
      </x:c>
      <x:c r="D1434" s="27" t="str">
        <x:v>fog-1</x:v>
      </x:c>
      <x:c r="E1434" s="27" t="n">
        <x:v>6</x:v>
      </x:c>
    </x:row>
    <x:row r="1435">
      <x:c r="A1435" s="27" t="n">
        <x:v>1014</x:v>
      </x:c>
      <x:c r="B1435" s="18" t="str">
        <x:v>medium</x:v>
      </x:c>
      <x:c r="C1435" s="18" t="str">
        <x:v>Fog-only</x:v>
      </x:c>
      <x:c r="D1435" s="27" t="str">
        <x:v>fog-2</x:v>
      </x:c>
      <x:c r="E1435" s="27" t="n">
        <x:v>228</x:v>
      </x:c>
    </x:row>
    <x:row r="1436">
      <x:c r="A1436" s="27" t="n">
        <x:v>1014</x:v>
      </x:c>
      <x:c r="B1436" s="18" t="str">
        <x:v>medium</x:v>
      </x:c>
      <x:c r="C1436" s="18" t="str">
        <x:v>Fog-only</x:v>
      </x:c>
      <x:c r="D1436" s="27" t="str">
        <x:v>fog-3</x:v>
      </x:c>
      <x:c r="E1436" s="27" t="n">
        <x:v>19</x:v>
      </x:c>
    </x:row>
    <x:row r="1437">
      <x:c r="A1437" s="27" t="n">
        <x:v>1014</x:v>
      </x:c>
      <x:c r="B1437" s="18" t="str">
        <x:v>medium</x:v>
      </x:c>
      <x:c r="C1437" s="18" t="str">
        <x:v>Fog-only</x:v>
      </x:c>
      <x:c r="D1437" s="27" t="str">
        <x:v>fog-4</x:v>
      </x:c>
      <x:c r="E1437" s="27" t="n">
        <x:v>268</x:v>
      </x:c>
    </x:row>
    <x:row r="1438">
      <x:c r="A1438" s="27" t="n">
        <x:v>1014</x:v>
      </x:c>
      <x:c r="B1438" s="18" t="str">
        <x:v>medium</x:v>
      </x:c>
      <x:c r="C1438" s="18" t="str">
        <x:v>Fog-only</x:v>
      </x:c>
      <x:c r="D1438" s="27" t="str">
        <x:v>fog-5</x:v>
      </x:c>
      <x:c r="E1438" s="27" t="n">
        <x:v>124</x:v>
      </x:c>
    </x:row>
    <x:row r="1439">
      <x:c r="A1439" s="27" t="n">
        <x:v>1014</x:v>
      </x:c>
      <x:c r="B1439" s="18" t="str">
        <x:v>medium</x:v>
      </x:c>
      <x:c r="C1439" s="18" t="str">
        <x:v>Fog-only</x:v>
      </x:c>
      <x:c r="D1439" s="27" t="str">
        <x:v>fog-6</x:v>
      </x:c>
      <x:c r="E1439" s="27" t="n">
        <x:v>7</x:v>
      </x:c>
    </x:row>
    <x:row r="1440">
      <x:c r="A1440" s="27" t="n">
        <x:v>1014</x:v>
      </x:c>
      <x:c r="B1440" s="18" t="str">
        <x:v>medium</x:v>
      </x:c>
      <x:c r="C1440" s="18" t="str">
        <x:v>Fog-only</x:v>
      </x:c>
      <x:c r="D1440" s="27" t="str">
        <x:v>fog-7</x:v>
      </x:c>
      <x:c r="E1440" s="27" t="n">
        <x:v>60</x:v>
      </x:c>
    </x:row>
    <x:row r="1441">
      <x:c r="A1441" s="27" t="n">
        <x:v>1014</x:v>
      </x:c>
      <x:c r="B1441" s="18" t="str">
        <x:v>medium</x:v>
      </x:c>
      <x:c r="C1441" s="18" t="str">
        <x:v>Fog-only</x:v>
      </x:c>
      <x:c r="D1441" s="27" t="str">
        <x:v>fog-8</x:v>
      </x:c>
      <x:c r="E1441" s="27" t="n">
        <x:v>205</x:v>
      </x:c>
    </x:row>
    <x:row r="1442">
      <x:c r="A1442" s="27" t="n">
        <x:v>1015</x:v>
      </x:c>
      <x:c r="B1442" s="18" t="str">
        <x:v>medium</x:v>
      </x:c>
      <x:c r="C1442" s="18" t="str">
        <x:v>DT-KF-CostAware</x:v>
      </x:c>
      <x:c r="D1442" s="27" t="str">
        <x:v>fog-1</x:v>
      </x:c>
      <x:c r="E1442" s="27" t="n">
        <x:v>228</x:v>
      </x:c>
    </x:row>
    <x:row r="1443">
      <x:c r="A1443" s="27" t="n">
        <x:v>1015</x:v>
      </x:c>
      <x:c r="B1443" s="18" t="str">
        <x:v>medium</x:v>
      </x:c>
      <x:c r="C1443" s="18" t="str">
        <x:v>DT-KF-CostAware</x:v>
      </x:c>
      <x:c r="D1443" s="27" t="str">
        <x:v>fog-2</x:v>
      </x:c>
      <x:c r="E1443" s="27" t="n">
        <x:v>33</x:v>
      </x:c>
    </x:row>
    <x:row r="1444">
      <x:c r="A1444" s="27" t="n">
        <x:v>1015</x:v>
      </x:c>
      <x:c r="B1444" s="18" t="str">
        <x:v>medium</x:v>
      </x:c>
      <x:c r="C1444" s="18" t="str">
        <x:v>DT-KF-CostAware</x:v>
      </x:c>
      <x:c r="D1444" s="27" t="str">
        <x:v>fog-3</x:v>
      </x:c>
      <x:c r="E1444" s="27" t="n">
        <x:v>17</x:v>
      </x:c>
    </x:row>
    <x:row r="1445">
      <x:c r="A1445" s="27" t="n">
        <x:v>1015</x:v>
      </x:c>
      <x:c r="B1445" s="18" t="str">
        <x:v>medium</x:v>
      </x:c>
      <x:c r="C1445" s="18" t="str">
        <x:v>DT-KF-CostAware</x:v>
      </x:c>
      <x:c r="D1445" s="27" t="str">
        <x:v>fog-4</x:v>
      </x:c>
      <x:c r="E1445" s="27" t="n">
        <x:v>143</x:v>
      </x:c>
    </x:row>
    <x:row r="1446">
      <x:c r="A1446" s="27" t="n">
        <x:v>1015</x:v>
      </x:c>
      <x:c r="B1446" s="18" t="str">
        <x:v>medium</x:v>
      </x:c>
      <x:c r="C1446" s="18" t="str">
        <x:v>DT-KF-CostAware</x:v>
      </x:c>
      <x:c r="D1446" s="27" t="str">
        <x:v>fog-5</x:v>
      </x:c>
      <x:c r="E1446" s="27" t="n">
        <x:v>261</x:v>
      </x:c>
    </x:row>
    <x:row r="1447">
      <x:c r="A1447" s="27" t="n">
        <x:v>1015</x:v>
      </x:c>
      <x:c r="B1447" s="18" t="str">
        <x:v>medium</x:v>
      </x:c>
      <x:c r="C1447" s="18" t="str">
        <x:v>DT-KF-CostAware</x:v>
      </x:c>
      <x:c r="D1447" s="27" t="str">
        <x:v>fog-6</x:v>
      </x:c>
      <x:c r="E1447" s="27" t="n">
        <x:v>100</x:v>
      </x:c>
    </x:row>
    <x:row r="1448">
      <x:c r="A1448" s="27" t="n">
        <x:v>1015</x:v>
      </x:c>
      <x:c r="B1448" s="18" t="str">
        <x:v>medium</x:v>
      </x:c>
      <x:c r="C1448" s="18" t="str">
        <x:v>DT-KF-CostAware</x:v>
      </x:c>
      <x:c r="D1448" s="27" t="str">
        <x:v>fog-7</x:v>
      </x:c>
      <x:c r="E1448" s="27" t="n">
        <x:v>168</x:v>
      </x:c>
    </x:row>
    <x:row r="1449">
      <x:c r="A1449" s="27" t="n">
        <x:v>1015</x:v>
      </x:c>
      <x:c r="B1449" s="18" t="str">
        <x:v>medium</x:v>
      </x:c>
      <x:c r="C1449" s="18" t="str">
        <x:v>DT-KF-CostAware</x:v>
      </x:c>
      <x:c r="D1449" s="27" t="str">
        <x:v>fog-8</x:v>
      </x:c>
      <x:c r="E1449" s="27" t="n">
        <x:v>2</x:v>
      </x:c>
    </x:row>
    <x:row r="1450">
      <x:c r="A1450" s="27" t="n">
        <x:v>1015</x:v>
      </x:c>
      <x:c r="B1450" s="18" t="str">
        <x:v>medium</x:v>
      </x:c>
      <x:c r="C1450" s="18" t="str">
        <x:v>DT-OPT</x:v>
      </x:c>
      <x:c r="D1450" s="27" t="str">
        <x:v>fog-1</x:v>
      </x:c>
      <x:c r="E1450" s="27" t="n">
        <x:v>228</x:v>
      </x:c>
    </x:row>
    <x:row r="1451">
      <x:c r="A1451" s="27" t="n">
        <x:v>1015</x:v>
      </x:c>
      <x:c r="B1451" s="18" t="str">
        <x:v>medium</x:v>
      </x:c>
      <x:c r="C1451" s="18" t="str">
        <x:v>DT-OPT</x:v>
      </x:c>
      <x:c r="D1451" s="27" t="str">
        <x:v>fog-2</x:v>
      </x:c>
      <x:c r="E1451" s="27" t="n">
        <x:v>35</x:v>
      </x:c>
    </x:row>
    <x:row r="1452">
      <x:c r="A1452" s="27" t="n">
        <x:v>1015</x:v>
      </x:c>
      <x:c r="B1452" s="18" t="str">
        <x:v>medium</x:v>
      </x:c>
      <x:c r="C1452" s="18" t="str">
        <x:v>DT-OPT</x:v>
      </x:c>
      <x:c r="D1452" s="27" t="str">
        <x:v>fog-3</x:v>
      </x:c>
      <x:c r="E1452" s="27" t="n">
        <x:v>17</x:v>
      </x:c>
    </x:row>
    <x:row r="1453">
      <x:c r="A1453" s="27" t="n">
        <x:v>1015</x:v>
      </x:c>
      <x:c r="B1453" s="18" t="str">
        <x:v>medium</x:v>
      </x:c>
      <x:c r="C1453" s="18" t="str">
        <x:v>DT-OPT</x:v>
      </x:c>
      <x:c r="D1453" s="27" t="str">
        <x:v>fog-4</x:v>
      </x:c>
      <x:c r="E1453" s="27" t="n">
        <x:v>141</x:v>
      </x:c>
    </x:row>
    <x:row r="1454">
      <x:c r="A1454" s="27" t="n">
        <x:v>1015</x:v>
      </x:c>
      <x:c r="B1454" s="18" t="str">
        <x:v>medium</x:v>
      </x:c>
      <x:c r="C1454" s="18" t="str">
        <x:v>DT-OPT</x:v>
      </x:c>
      <x:c r="D1454" s="27" t="str">
        <x:v>fog-5</x:v>
      </x:c>
      <x:c r="E1454" s="27" t="n">
        <x:v>261</x:v>
      </x:c>
    </x:row>
    <x:row r="1455">
      <x:c r="A1455" s="27" t="n">
        <x:v>1015</x:v>
      </x:c>
      <x:c r="B1455" s="18" t="str">
        <x:v>medium</x:v>
      </x:c>
      <x:c r="C1455" s="18" t="str">
        <x:v>DT-OPT</x:v>
      </x:c>
      <x:c r="D1455" s="27" t="str">
        <x:v>fog-6</x:v>
      </x:c>
      <x:c r="E1455" s="27" t="n">
        <x:v>101</x:v>
      </x:c>
    </x:row>
    <x:row r="1456">
      <x:c r="A1456" s="27" t="n">
        <x:v>1015</x:v>
      </x:c>
      <x:c r="B1456" s="18" t="str">
        <x:v>medium</x:v>
      </x:c>
      <x:c r="C1456" s="18" t="str">
        <x:v>DT-OPT</x:v>
      </x:c>
      <x:c r="D1456" s="27" t="str">
        <x:v>fog-7</x:v>
      </x:c>
      <x:c r="E1456" s="27" t="n">
        <x:v>167</x:v>
      </x:c>
    </x:row>
    <x:row r="1457">
      <x:c r="A1457" s="27" t="n">
        <x:v>1015</x:v>
      </x:c>
      <x:c r="B1457" s="18" t="str">
        <x:v>medium</x:v>
      </x:c>
      <x:c r="C1457" s="18" t="str">
        <x:v>DT-OPT</x:v>
      </x:c>
      <x:c r="D1457" s="27" t="str">
        <x:v>fog-8</x:v>
      </x:c>
      <x:c r="E1457" s="27" t="n">
        <x:v>2</x:v>
      </x:c>
    </x:row>
    <x:row r="1458">
      <x:c r="A1458" s="27" t="n">
        <x:v>1015</x:v>
      </x:c>
      <x:c r="B1458" s="18" t="str">
        <x:v>medium</x:v>
      </x:c>
      <x:c r="C1458" s="18" t="str">
        <x:v>SemiGreedy</x:v>
      </x:c>
      <x:c r="D1458" s="27" t="str">
        <x:v>fog-1</x:v>
      </x:c>
      <x:c r="E1458" s="27" t="n">
        <x:v>38</x:v>
      </x:c>
    </x:row>
    <x:row r="1459">
      <x:c r="A1459" s="27" t="n">
        <x:v>1015</x:v>
      </x:c>
      <x:c r="B1459" s="18" t="str">
        <x:v>medium</x:v>
      </x:c>
      <x:c r="C1459" s="18" t="str">
        <x:v>SemiGreedy</x:v>
      </x:c>
      <x:c r="D1459" s="27" t="str">
        <x:v>fog-2</x:v>
      </x:c>
      <x:c r="E1459" s="27" t="n">
        <x:v>1</x:v>
      </x:c>
    </x:row>
    <x:row r="1460">
      <x:c r="A1460" s="27" t="n">
        <x:v>1015</x:v>
      </x:c>
      <x:c r="B1460" s="18" t="str">
        <x:v>medium</x:v>
      </x:c>
      <x:c r="C1460" s="18" t="str">
        <x:v>SemiGreedy</x:v>
      </x:c>
      <x:c r="D1460" s="27" t="str">
        <x:v>fog-3</x:v>
      </x:c>
      <x:c r="E1460" s="27" t="n">
        <x:v>4</x:v>
      </x:c>
    </x:row>
    <x:row r="1461">
      <x:c r="A1461" s="27" t="n">
        <x:v>1015</x:v>
      </x:c>
      <x:c r="B1461" s="18" t="str">
        <x:v>medium</x:v>
      </x:c>
      <x:c r="C1461" s="18" t="str">
        <x:v>SemiGreedy</x:v>
      </x:c>
      <x:c r="D1461" s="27" t="str">
        <x:v>fog-4</x:v>
      </x:c>
      <x:c r="E1461" s="27" t="n">
        <x:v>83</x:v>
      </x:c>
    </x:row>
    <x:row r="1462">
      <x:c r="A1462" s="27" t="n">
        <x:v>1015</x:v>
      </x:c>
      <x:c r="B1462" s="18" t="str">
        <x:v>medium</x:v>
      </x:c>
      <x:c r="C1462" s="18" t="str">
        <x:v>SemiGreedy</x:v>
      </x:c>
      <x:c r="D1462" s="27" t="str">
        <x:v>fog-5</x:v>
      </x:c>
      <x:c r="E1462" s="27" t="n">
        <x:v>195</x:v>
      </x:c>
    </x:row>
    <x:row r="1463">
      <x:c r="A1463" s="27" t="n">
        <x:v>1015</x:v>
      </x:c>
      <x:c r="B1463" s="18" t="str">
        <x:v>medium</x:v>
      </x:c>
      <x:c r="C1463" s="18" t="str">
        <x:v>SemiGreedy</x:v>
      </x:c>
      <x:c r="D1463" s="27" t="str">
        <x:v>fog-6</x:v>
      </x:c>
      <x:c r="E1463" s="27" t="n">
        <x:v>8</x:v>
      </x:c>
    </x:row>
    <x:row r="1464">
      <x:c r="A1464" s="27" t="n">
        <x:v>1015</x:v>
      </x:c>
      <x:c r="B1464" s="18" t="str">
        <x:v>medium</x:v>
      </x:c>
      <x:c r="C1464" s="18" t="str">
        <x:v>SemiGreedy</x:v>
      </x:c>
      <x:c r="D1464" s="27" t="str">
        <x:v>fog-7</x:v>
      </x:c>
      <x:c r="E1464" s="27" t="n">
        <x:v>316</x:v>
      </x:c>
    </x:row>
    <x:row r="1465">
      <x:c r="A1465" s="27" t="n">
        <x:v>1015</x:v>
      </x:c>
      <x:c r="B1465" s="18" t="str">
        <x:v>medium</x:v>
      </x:c>
      <x:c r="C1465" s="18" t="str">
        <x:v>SemiGreedy</x:v>
      </x:c>
      <x:c r="D1465" s="27" t="str">
        <x:v>fog-8</x:v>
      </x:c>
      <x:c r="E1465" s="27" t="n">
        <x:v>1</x:v>
      </x:c>
    </x:row>
    <x:row r="1466">
      <x:c r="A1466" s="27" t="n">
        <x:v>1015</x:v>
      </x:c>
      <x:c r="B1466" s="18" t="str">
        <x:v>medium</x:v>
      </x:c>
      <x:c r="C1466" s="18" t="str">
        <x:v>Fog-only</x:v>
      </x:c>
      <x:c r="D1466" s="27" t="str">
        <x:v>fog-1</x:v>
      </x:c>
      <x:c r="E1466" s="27" t="n">
        <x:v>136</x:v>
      </x:c>
    </x:row>
    <x:row r="1467">
      <x:c r="A1467" s="27" t="n">
        <x:v>1015</x:v>
      </x:c>
      <x:c r="B1467" s="18" t="str">
        <x:v>medium</x:v>
      </x:c>
      <x:c r="C1467" s="18" t="str">
        <x:v>Fog-only</x:v>
      </x:c>
      <x:c r="D1467" s="27" t="str">
        <x:v>fog-2</x:v>
      </x:c>
      <x:c r="E1467" s="27" t="n">
        <x:v>11</x:v>
      </x:c>
    </x:row>
    <x:row r="1468">
      <x:c r="A1468" s="27" t="n">
        <x:v>1015</x:v>
      </x:c>
      <x:c r="B1468" s="18" t="str">
        <x:v>medium</x:v>
      </x:c>
      <x:c r="C1468" s="18" t="str">
        <x:v>Fog-only</x:v>
      </x:c>
      <x:c r="D1468" s="27" t="str">
        <x:v>fog-3</x:v>
      </x:c>
      <x:c r="E1468" s="27" t="n">
        <x:v>31</x:v>
      </x:c>
    </x:row>
    <x:row r="1469">
      <x:c r="A1469" s="27" t="n">
        <x:v>1015</x:v>
      </x:c>
      <x:c r="B1469" s="18" t="str">
        <x:v>medium</x:v>
      </x:c>
      <x:c r="C1469" s="18" t="str">
        <x:v>Fog-only</x:v>
      </x:c>
      <x:c r="D1469" s="27" t="str">
        <x:v>fog-4</x:v>
      </x:c>
      <x:c r="E1469" s="27" t="n">
        <x:v>182</x:v>
      </x:c>
    </x:row>
    <x:row r="1470">
      <x:c r="A1470" s="27" t="n">
        <x:v>1015</x:v>
      </x:c>
      <x:c r="B1470" s="18" t="str">
        <x:v>medium</x:v>
      </x:c>
      <x:c r="C1470" s="18" t="str">
        <x:v>Fog-only</x:v>
      </x:c>
      <x:c r="D1470" s="27" t="str">
        <x:v>fog-5</x:v>
      </x:c>
      <x:c r="E1470" s="27" t="n">
        <x:v>252</x:v>
      </x:c>
    </x:row>
    <x:row r="1471">
      <x:c r="A1471" s="27" t="n">
        <x:v>1015</x:v>
      </x:c>
      <x:c r="B1471" s="18" t="str">
        <x:v>medium</x:v>
      </x:c>
      <x:c r="C1471" s="18" t="str">
        <x:v>Fog-only</x:v>
      </x:c>
      <x:c r="D1471" s="27" t="str">
        <x:v>fog-6</x:v>
      </x:c>
      <x:c r="E1471" s="27" t="n">
        <x:v>82</x:v>
      </x:c>
    </x:row>
    <x:row r="1472">
      <x:c r="A1472" s="27" t="n">
        <x:v>1015</x:v>
      </x:c>
      <x:c r="B1472" s="18" t="str">
        <x:v>medium</x:v>
      </x:c>
      <x:c r="C1472" s="18" t="str">
        <x:v>Fog-only</x:v>
      </x:c>
      <x:c r="D1472" s="27" t="str">
        <x:v>fog-7</x:v>
      </x:c>
      <x:c r="E1472" s="27" t="n">
        <x:v>254</x:v>
      </x:c>
    </x:row>
    <x:row r="1473">
      <x:c r="A1473" s="27" t="n">
        <x:v>1015</x:v>
      </x:c>
      <x:c r="B1473" s="18" t="str">
        <x:v>medium</x:v>
      </x:c>
      <x:c r="C1473" s="18" t="str">
        <x:v>Fog-only</x:v>
      </x:c>
      <x:c r="D1473" s="27" t="str">
        <x:v>fog-8</x:v>
      </x:c>
      <x:c r="E1473" s="27" t="n">
        <x:v>6</x:v>
      </x:c>
    </x:row>
    <x:row r="1474">
      <x:c r="A1474" s="27" t="n">
        <x:v>1016</x:v>
      </x:c>
      <x:c r="B1474" s="18" t="str">
        <x:v>medium</x:v>
      </x:c>
      <x:c r="C1474" s="18" t="str">
        <x:v>DT-KF-CostAware</x:v>
      </x:c>
      <x:c r="D1474" s="27" t="str">
        <x:v>fog-1</x:v>
      </x:c>
      <x:c r="E1474" s="27" t="n">
        <x:v>14</x:v>
      </x:c>
    </x:row>
    <x:row r="1475">
      <x:c r="A1475" s="27" t="n">
        <x:v>1016</x:v>
      </x:c>
      <x:c r="B1475" s="18" t="str">
        <x:v>medium</x:v>
      </x:c>
      <x:c r="C1475" s="18" t="str">
        <x:v>DT-KF-CostAware</x:v>
      </x:c>
      <x:c r="D1475" s="27" t="str">
        <x:v>fog-2</x:v>
      </x:c>
      <x:c r="E1475" s="27" t="n">
        <x:v>271</x:v>
      </x:c>
    </x:row>
    <x:row r="1476">
      <x:c r="A1476" s="27" t="n">
        <x:v>1016</x:v>
      </x:c>
      <x:c r="B1476" s="18" t="str">
        <x:v>medium</x:v>
      </x:c>
      <x:c r="C1476" s="18" t="str">
        <x:v>DT-KF-CostAware</x:v>
      </x:c>
      <x:c r="D1476" s="27" t="str">
        <x:v>fog-3</x:v>
      </x:c>
      <x:c r="E1476" s="27" t="n">
        <x:v>116</x:v>
      </x:c>
    </x:row>
    <x:row r="1477">
      <x:c r="A1477" s="27" t="n">
        <x:v>1016</x:v>
      </x:c>
      <x:c r="B1477" s="18" t="str">
        <x:v>medium</x:v>
      </x:c>
      <x:c r="C1477" s="18" t="str">
        <x:v>DT-KF-CostAware</x:v>
      </x:c>
      <x:c r="D1477" s="27" t="str">
        <x:v>fog-4</x:v>
      </x:c>
      <x:c r="E1477" s="27" t="n">
        <x:v>85</x:v>
      </x:c>
    </x:row>
    <x:row r="1478">
      <x:c r="A1478" s="27" t="n">
        <x:v>1016</x:v>
      </x:c>
      <x:c r="B1478" s="18" t="str">
        <x:v>medium</x:v>
      </x:c>
      <x:c r="C1478" s="18" t="str">
        <x:v>DT-KF-CostAware</x:v>
      </x:c>
      <x:c r="D1478" s="27" t="str">
        <x:v>fog-5</x:v>
      </x:c>
      <x:c r="E1478" s="27" t="n">
        <x:v>150</x:v>
      </x:c>
    </x:row>
    <x:row r="1479">
      <x:c r="A1479" s="27" t="n">
        <x:v>1016</x:v>
      </x:c>
      <x:c r="B1479" s="18" t="str">
        <x:v>medium</x:v>
      </x:c>
      <x:c r="C1479" s="18" t="str">
        <x:v>DT-KF-CostAware</x:v>
      </x:c>
      <x:c r="D1479" s="27" t="str">
        <x:v>fog-6</x:v>
      </x:c>
      <x:c r="E1479" s="27" t="n">
        <x:v>46</x:v>
      </x:c>
    </x:row>
    <x:row r="1480">
      <x:c r="A1480" s="27" t="n">
        <x:v>1016</x:v>
      </x:c>
      <x:c r="B1480" s="18" t="str">
        <x:v>medium</x:v>
      </x:c>
      <x:c r="C1480" s="18" t="str">
        <x:v>DT-KF-CostAware</x:v>
      </x:c>
      <x:c r="D1480" s="27" t="str">
        <x:v>fog-7</x:v>
      </x:c>
      <x:c r="E1480" s="27" t="n">
        <x:v>221</x:v>
      </x:c>
    </x:row>
    <x:row r="1481">
      <x:c r="A1481" s="27" t="n">
        <x:v>1016</x:v>
      </x:c>
      <x:c r="B1481" s="18" t="str">
        <x:v>medium</x:v>
      </x:c>
      <x:c r="C1481" s="18" t="str">
        <x:v>DT-KF-CostAware</x:v>
      </x:c>
      <x:c r="D1481" s="27" t="str">
        <x:v>fog-8</x:v>
      </x:c>
      <x:c r="E1481" s="27" t="n">
        <x:v>6</x:v>
      </x:c>
    </x:row>
    <x:row r="1482">
      <x:c r="A1482" s="27" t="n">
        <x:v>1016</x:v>
      </x:c>
      <x:c r="B1482" s="18" t="str">
        <x:v>medium</x:v>
      </x:c>
      <x:c r="C1482" s="18" t="str">
        <x:v>DT-OPT</x:v>
      </x:c>
      <x:c r="D1482" s="27" t="str">
        <x:v>fog-1</x:v>
      </x:c>
      <x:c r="E1482" s="27" t="n">
        <x:v>15</x:v>
      </x:c>
    </x:row>
    <x:row r="1483">
      <x:c r="A1483" s="27" t="n">
        <x:v>1016</x:v>
      </x:c>
      <x:c r="B1483" s="18" t="str">
        <x:v>medium</x:v>
      </x:c>
      <x:c r="C1483" s="18" t="str">
        <x:v>DT-OPT</x:v>
      </x:c>
      <x:c r="D1483" s="27" t="str">
        <x:v>fog-2</x:v>
      </x:c>
      <x:c r="E1483" s="27" t="n">
        <x:v>275</x:v>
      </x:c>
    </x:row>
    <x:row r="1484">
      <x:c r="A1484" s="27" t="n">
        <x:v>1016</x:v>
      </x:c>
      <x:c r="B1484" s="18" t="str">
        <x:v>medium</x:v>
      </x:c>
      <x:c r="C1484" s="18" t="str">
        <x:v>DT-OPT</x:v>
      </x:c>
      <x:c r="D1484" s="27" t="str">
        <x:v>fog-3</x:v>
      </x:c>
      <x:c r="E1484" s="27" t="n">
        <x:v>119</x:v>
      </x:c>
    </x:row>
    <x:row r="1485">
      <x:c r="A1485" s="27" t="n">
        <x:v>1016</x:v>
      </x:c>
      <x:c r="B1485" s="18" t="str">
        <x:v>medium</x:v>
      </x:c>
      <x:c r="C1485" s="18" t="str">
        <x:v>DT-OPT</x:v>
      </x:c>
      <x:c r="D1485" s="27" t="str">
        <x:v>fog-4</x:v>
      </x:c>
      <x:c r="E1485" s="27" t="n">
        <x:v>84</x:v>
      </x:c>
    </x:row>
    <x:row r="1486">
      <x:c r="A1486" s="27" t="n">
        <x:v>1016</x:v>
      </x:c>
      <x:c r="B1486" s="18" t="str">
        <x:v>medium</x:v>
      </x:c>
      <x:c r="C1486" s="18" t="str">
        <x:v>DT-OPT</x:v>
      </x:c>
      <x:c r="D1486" s="27" t="str">
        <x:v>fog-5</x:v>
      </x:c>
      <x:c r="E1486" s="27" t="n">
        <x:v>150</x:v>
      </x:c>
    </x:row>
    <x:row r="1487">
      <x:c r="A1487" s="27" t="n">
        <x:v>1016</x:v>
      </x:c>
      <x:c r="B1487" s="18" t="str">
        <x:v>medium</x:v>
      </x:c>
      <x:c r="C1487" s="18" t="str">
        <x:v>DT-OPT</x:v>
      </x:c>
      <x:c r="D1487" s="27" t="str">
        <x:v>fog-6</x:v>
      </x:c>
      <x:c r="E1487" s="27" t="n">
        <x:v>44</x:v>
      </x:c>
    </x:row>
    <x:row r="1488">
      <x:c r="A1488" s="27" t="n">
        <x:v>1016</x:v>
      </x:c>
      <x:c r="B1488" s="18" t="str">
        <x:v>medium</x:v>
      </x:c>
      <x:c r="C1488" s="18" t="str">
        <x:v>DT-OPT</x:v>
      </x:c>
      <x:c r="D1488" s="27" t="str">
        <x:v>fog-7</x:v>
      </x:c>
      <x:c r="E1488" s="27" t="n">
        <x:v>216</x:v>
      </x:c>
    </x:row>
    <x:row r="1489">
      <x:c r="A1489" s="27" t="n">
        <x:v>1016</x:v>
      </x:c>
      <x:c r="B1489" s="18" t="str">
        <x:v>medium</x:v>
      </x:c>
      <x:c r="C1489" s="18" t="str">
        <x:v>DT-OPT</x:v>
      </x:c>
      <x:c r="D1489" s="27" t="str">
        <x:v>fog-8</x:v>
      </x:c>
      <x:c r="E1489" s="27" t="n">
        <x:v>6</x:v>
      </x:c>
    </x:row>
    <x:row r="1490">
      <x:c r="A1490" s="27" t="n">
        <x:v>1016</x:v>
      </x:c>
      <x:c r="B1490" s="18" t="str">
        <x:v>medium</x:v>
      </x:c>
      <x:c r="C1490" s="18" t="str">
        <x:v>SemiGreedy</x:v>
      </x:c>
      <x:c r="D1490" s="27" t="str">
        <x:v>fog-1</x:v>
      </x:c>
      <x:c r="E1490" s="27" t="n">
        <x:v>27</x:v>
      </x:c>
    </x:row>
    <x:row r="1491">
      <x:c r="A1491" s="27" t="n">
        <x:v>1016</x:v>
      </x:c>
      <x:c r="B1491" s="18" t="str">
        <x:v>medium</x:v>
      </x:c>
      <x:c r="C1491" s="18" t="str">
        <x:v>SemiGreedy</x:v>
      </x:c>
      <x:c r="D1491" s="27" t="str">
        <x:v>fog-2</x:v>
      </x:c>
      <x:c r="E1491" s="27" t="n">
        <x:v>259</x:v>
      </x:c>
    </x:row>
    <x:row r="1492">
      <x:c r="A1492" s="27" t="n">
        <x:v>1016</x:v>
      </x:c>
      <x:c r="B1492" s="18" t="str">
        <x:v>medium</x:v>
      </x:c>
      <x:c r="C1492" s="18" t="str">
        <x:v>SemiGreedy</x:v>
      </x:c>
      <x:c r="D1492" s="27" t="str">
        <x:v>fog-3</x:v>
      </x:c>
      <x:c r="E1492" s="27" t="n">
        <x:v>83</x:v>
      </x:c>
    </x:row>
    <x:row r="1493">
      <x:c r="A1493" s="27" t="n">
        <x:v>1016</x:v>
      </x:c>
      <x:c r="B1493" s="18" t="str">
        <x:v>medium</x:v>
      </x:c>
      <x:c r="C1493" s="18" t="str">
        <x:v>SemiGreedy</x:v>
      </x:c>
      <x:c r="D1493" s="27" t="str">
        <x:v>fog-4</x:v>
      </x:c>
      <x:c r="E1493" s="27" t="n">
        <x:v>0</x:v>
      </x:c>
    </x:row>
    <x:row r="1494">
      <x:c r="A1494" s="27" t="n">
        <x:v>1016</x:v>
      </x:c>
      <x:c r="B1494" s="18" t="str">
        <x:v>medium</x:v>
      </x:c>
      <x:c r="C1494" s="18" t="str">
        <x:v>SemiGreedy</x:v>
      </x:c>
      <x:c r="D1494" s="27" t="str">
        <x:v>fog-5</x:v>
      </x:c>
      <x:c r="E1494" s="27" t="n">
        <x:v>6</x:v>
      </x:c>
    </x:row>
    <x:row r="1495">
      <x:c r="A1495" s="27" t="n">
        <x:v>1016</x:v>
      </x:c>
      <x:c r="B1495" s="18" t="str">
        <x:v>medium</x:v>
      </x:c>
      <x:c r="C1495" s="18" t="str">
        <x:v>SemiGreedy</x:v>
      </x:c>
      <x:c r="D1495" s="27" t="str">
        <x:v>fog-6</x:v>
      </x:c>
      <x:c r="E1495" s="27" t="n">
        <x:v>1</x:v>
      </x:c>
    </x:row>
    <x:row r="1496">
      <x:c r="A1496" s="27" t="n">
        <x:v>1016</x:v>
      </x:c>
      <x:c r="B1496" s="18" t="str">
        <x:v>medium</x:v>
      </x:c>
      <x:c r="C1496" s="18" t="str">
        <x:v>SemiGreedy</x:v>
      </x:c>
      <x:c r="D1496" s="27" t="str">
        <x:v>fog-7</x:v>
      </x:c>
      <x:c r="E1496" s="27" t="n">
        <x:v>222</x:v>
      </x:c>
    </x:row>
    <x:row r="1497">
      <x:c r="A1497" s="27" t="n">
        <x:v>1016</x:v>
      </x:c>
      <x:c r="B1497" s="18" t="str">
        <x:v>medium</x:v>
      </x:c>
      <x:c r="C1497" s="18" t="str">
        <x:v>SemiGreedy</x:v>
      </x:c>
      <x:c r="D1497" s="27" t="str">
        <x:v>fog-8</x:v>
      </x:c>
      <x:c r="E1497" s="27" t="n">
        <x:v>0</x:v>
      </x:c>
    </x:row>
    <x:row r="1498">
      <x:c r="A1498" s="27" t="n">
        <x:v>1016</x:v>
      </x:c>
      <x:c r="B1498" s="18" t="str">
        <x:v>medium</x:v>
      </x:c>
      <x:c r="C1498" s="18" t="str">
        <x:v>Fog-only</x:v>
      </x:c>
      <x:c r="D1498" s="27" t="str">
        <x:v>fog-1</x:v>
      </x:c>
      <x:c r="E1498" s="27" t="n">
        <x:v>122</x:v>
      </x:c>
    </x:row>
    <x:row r="1499">
      <x:c r="A1499" s="27" t="n">
        <x:v>1016</x:v>
      </x:c>
      <x:c r="B1499" s="18" t="str">
        <x:v>medium</x:v>
      </x:c>
      <x:c r="C1499" s="18" t="str">
        <x:v>Fog-only</x:v>
      </x:c>
      <x:c r="D1499" s="27" t="str">
        <x:v>fog-2</x:v>
      </x:c>
      <x:c r="E1499" s="27" t="n">
        <x:v>267</x:v>
      </x:c>
    </x:row>
    <x:row r="1500">
      <x:c r="A1500" s="27" t="n">
        <x:v>1016</x:v>
      </x:c>
      <x:c r="B1500" s="18" t="str">
        <x:v>medium</x:v>
      </x:c>
      <x:c r="C1500" s="18" t="str">
        <x:v>Fog-only</x:v>
      </x:c>
      <x:c r="D1500" s="27" t="str">
        <x:v>fog-3</x:v>
      </x:c>
      <x:c r="E1500" s="27" t="n">
        <x:v>175</x:v>
      </x:c>
    </x:row>
    <x:row r="1501">
      <x:c r="A1501" s="27" t="n">
        <x:v>1016</x:v>
      </x:c>
      <x:c r="B1501" s="18" t="str">
        <x:v>medium</x:v>
      </x:c>
      <x:c r="C1501" s="18" t="str">
        <x:v>Fog-only</x:v>
      </x:c>
      <x:c r="D1501" s="27" t="str">
        <x:v>fog-4</x:v>
      </x:c>
      <x:c r="E1501" s="27" t="n">
        <x:v>20</x:v>
      </x:c>
    </x:row>
    <x:row r="1502">
      <x:c r="A1502" s="27" t="n">
        <x:v>1016</x:v>
      </x:c>
      <x:c r="B1502" s="18" t="str">
        <x:v>medium</x:v>
      </x:c>
      <x:c r="C1502" s="18" t="str">
        <x:v>Fog-only</x:v>
      </x:c>
      <x:c r="D1502" s="27" t="str">
        <x:v>fog-5</x:v>
      </x:c>
      <x:c r="E1502" s="27" t="n">
        <x:v>64</x:v>
      </x:c>
    </x:row>
    <x:row r="1503">
      <x:c r="A1503" s="27" t="n">
        <x:v>1016</x:v>
      </x:c>
      <x:c r="B1503" s="18" t="str">
        <x:v>medium</x:v>
      </x:c>
      <x:c r="C1503" s="18" t="str">
        <x:v>Fog-only</x:v>
      </x:c>
      <x:c r="D1503" s="27" t="str">
        <x:v>fog-6</x:v>
      </x:c>
      <x:c r="E1503" s="27" t="n">
        <x:v>26</x:v>
      </x:c>
    </x:row>
    <x:row r="1504">
      <x:c r="A1504" s="27" t="n">
        <x:v>1016</x:v>
      </x:c>
      <x:c r="B1504" s="18" t="str">
        <x:v>medium</x:v>
      </x:c>
      <x:c r="C1504" s="18" t="str">
        <x:v>Fog-only</x:v>
      </x:c>
      <x:c r="D1504" s="27" t="str">
        <x:v>fog-7</x:v>
      </x:c>
      <x:c r="E1504" s="27" t="n">
        <x:v>232</x:v>
      </x:c>
    </x:row>
    <x:row r="1505">
      <x:c r="A1505" s="27" t="n">
        <x:v>1016</x:v>
      </x:c>
      <x:c r="B1505" s="18" t="str">
        <x:v>medium</x:v>
      </x:c>
      <x:c r="C1505" s="18" t="str">
        <x:v>Fog-only</x:v>
      </x:c>
      <x:c r="D1505" s="27" t="str">
        <x:v>fog-8</x:v>
      </x:c>
      <x:c r="E1505" s="27" t="n">
        <x:v>3</x:v>
      </x:c>
    </x:row>
    <x:row r="1506">
      <x:c r="A1506" s="27" t="n">
        <x:v>1017</x:v>
      </x:c>
      <x:c r="B1506" s="18" t="str">
        <x:v>medium</x:v>
      </x:c>
      <x:c r="C1506" s="18" t="str">
        <x:v>DT-KF-CostAware</x:v>
      </x:c>
      <x:c r="D1506" s="27" t="str">
        <x:v>fog-1</x:v>
      </x:c>
      <x:c r="E1506" s="27" t="n">
        <x:v>78</x:v>
      </x:c>
    </x:row>
    <x:row r="1507">
      <x:c r="A1507" s="27" t="n">
        <x:v>1017</x:v>
      </x:c>
      <x:c r="B1507" s="18" t="str">
        <x:v>medium</x:v>
      </x:c>
      <x:c r="C1507" s="18" t="str">
        <x:v>DT-KF-CostAware</x:v>
      </x:c>
      <x:c r="D1507" s="27" t="str">
        <x:v>fog-2</x:v>
      </x:c>
      <x:c r="E1507" s="27" t="n">
        <x:v>11</x:v>
      </x:c>
    </x:row>
    <x:row r="1508">
      <x:c r="A1508" s="27" t="n">
        <x:v>1017</x:v>
      </x:c>
      <x:c r="B1508" s="18" t="str">
        <x:v>medium</x:v>
      </x:c>
      <x:c r="C1508" s="18" t="str">
        <x:v>DT-KF-CostAware</x:v>
      </x:c>
      <x:c r="D1508" s="27" t="str">
        <x:v>fog-3</x:v>
      </x:c>
      <x:c r="E1508" s="27" t="n">
        <x:v>104</x:v>
      </x:c>
    </x:row>
    <x:row r="1509">
      <x:c r="A1509" s="27" t="n">
        <x:v>1017</x:v>
      </x:c>
      <x:c r="B1509" s="18" t="str">
        <x:v>medium</x:v>
      </x:c>
      <x:c r="C1509" s="18" t="str">
        <x:v>DT-KF-CostAware</x:v>
      </x:c>
      <x:c r="D1509" s="27" t="str">
        <x:v>fog-4</x:v>
      </x:c>
      <x:c r="E1509" s="27" t="n">
        <x:v>270</x:v>
      </x:c>
    </x:row>
    <x:row r="1510">
      <x:c r="A1510" s="27" t="n">
        <x:v>1017</x:v>
      </x:c>
      <x:c r="B1510" s="18" t="str">
        <x:v>medium</x:v>
      </x:c>
      <x:c r="C1510" s="18" t="str">
        <x:v>DT-KF-CostAware</x:v>
      </x:c>
      <x:c r="D1510" s="27" t="str">
        <x:v>fog-5</x:v>
      </x:c>
      <x:c r="E1510" s="27" t="n">
        <x:v>57</x:v>
      </x:c>
    </x:row>
    <x:row r="1511">
      <x:c r="A1511" s="27" t="n">
        <x:v>1017</x:v>
      </x:c>
      <x:c r="B1511" s="18" t="str">
        <x:v>medium</x:v>
      </x:c>
      <x:c r="C1511" s="18" t="str">
        <x:v>DT-KF-CostAware</x:v>
      </x:c>
      <x:c r="D1511" s="27" t="str">
        <x:v>fog-6</x:v>
      </x:c>
      <x:c r="E1511" s="27" t="n">
        <x:v>138</x:v>
      </x:c>
    </x:row>
    <x:row r="1512">
      <x:c r="A1512" s="27" t="n">
        <x:v>1017</x:v>
      </x:c>
      <x:c r="B1512" s="18" t="str">
        <x:v>medium</x:v>
      </x:c>
      <x:c r="C1512" s="18" t="str">
        <x:v>DT-KF-CostAware</x:v>
      </x:c>
      <x:c r="D1512" s="27" t="str">
        <x:v>fog-7</x:v>
      </x:c>
      <x:c r="E1512" s="27" t="n">
        <x:v>13</x:v>
      </x:c>
    </x:row>
    <x:row r="1513">
      <x:c r="A1513" s="27" t="n">
        <x:v>1017</x:v>
      </x:c>
      <x:c r="B1513" s="18" t="str">
        <x:v>medium</x:v>
      </x:c>
      <x:c r="C1513" s="18" t="str">
        <x:v>DT-KF-CostAware</x:v>
      </x:c>
      <x:c r="D1513" s="27" t="str">
        <x:v>fog-8</x:v>
      </x:c>
      <x:c r="E1513" s="27" t="n">
        <x:v>216</x:v>
      </x:c>
    </x:row>
    <x:row r="1514">
      <x:c r="A1514" s="27" t="n">
        <x:v>1017</x:v>
      </x:c>
      <x:c r="B1514" s="18" t="str">
        <x:v>medium</x:v>
      </x:c>
      <x:c r="C1514" s="18" t="str">
        <x:v>DT-OPT</x:v>
      </x:c>
      <x:c r="D1514" s="27" t="str">
        <x:v>fog-1</x:v>
      </x:c>
      <x:c r="E1514" s="27" t="n">
        <x:v>78</x:v>
      </x:c>
    </x:row>
    <x:row r="1515">
      <x:c r="A1515" s="27" t="n">
        <x:v>1017</x:v>
      </x:c>
      <x:c r="B1515" s="18" t="str">
        <x:v>medium</x:v>
      </x:c>
      <x:c r="C1515" s="18" t="str">
        <x:v>DT-OPT</x:v>
      </x:c>
      <x:c r="D1515" s="27" t="str">
        <x:v>fog-2</x:v>
      </x:c>
      <x:c r="E1515" s="27" t="n">
        <x:v>12</x:v>
      </x:c>
    </x:row>
    <x:row r="1516">
      <x:c r="A1516" s="27" t="n">
        <x:v>1017</x:v>
      </x:c>
      <x:c r="B1516" s="18" t="str">
        <x:v>medium</x:v>
      </x:c>
      <x:c r="C1516" s="18" t="str">
        <x:v>DT-OPT</x:v>
      </x:c>
      <x:c r="D1516" s="27" t="str">
        <x:v>fog-3</x:v>
      </x:c>
      <x:c r="E1516" s="27" t="n">
        <x:v>104</x:v>
      </x:c>
    </x:row>
    <x:row r="1517">
      <x:c r="A1517" s="27" t="n">
        <x:v>1017</x:v>
      </x:c>
      <x:c r="B1517" s="18" t="str">
        <x:v>medium</x:v>
      </x:c>
      <x:c r="C1517" s="18" t="str">
        <x:v>DT-OPT</x:v>
      </x:c>
      <x:c r="D1517" s="27" t="str">
        <x:v>fog-4</x:v>
      </x:c>
      <x:c r="E1517" s="27" t="n">
        <x:v>270</x:v>
      </x:c>
    </x:row>
    <x:row r="1518">
      <x:c r="A1518" s="27" t="n">
        <x:v>1017</x:v>
      </x:c>
      <x:c r="B1518" s="18" t="str">
        <x:v>medium</x:v>
      </x:c>
      <x:c r="C1518" s="18" t="str">
        <x:v>DT-OPT</x:v>
      </x:c>
      <x:c r="D1518" s="27" t="str">
        <x:v>fog-5</x:v>
      </x:c>
      <x:c r="E1518" s="27" t="n">
        <x:v>58</x:v>
      </x:c>
    </x:row>
    <x:row r="1519">
      <x:c r="A1519" s="27" t="n">
        <x:v>1017</x:v>
      </x:c>
      <x:c r="B1519" s="18" t="str">
        <x:v>medium</x:v>
      </x:c>
      <x:c r="C1519" s="18" t="str">
        <x:v>DT-OPT</x:v>
      </x:c>
      <x:c r="D1519" s="27" t="str">
        <x:v>fog-6</x:v>
      </x:c>
      <x:c r="E1519" s="27" t="n">
        <x:v>135</x:v>
      </x:c>
    </x:row>
    <x:row r="1520">
      <x:c r="A1520" s="27" t="n">
        <x:v>1017</x:v>
      </x:c>
      <x:c r="B1520" s="18" t="str">
        <x:v>medium</x:v>
      </x:c>
      <x:c r="C1520" s="18" t="str">
        <x:v>DT-OPT</x:v>
      </x:c>
      <x:c r="D1520" s="27" t="str">
        <x:v>fog-7</x:v>
      </x:c>
      <x:c r="E1520" s="27" t="n">
        <x:v>13</x:v>
      </x:c>
    </x:row>
    <x:row r="1521">
      <x:c r="A1521" s="27" t="n">
        <x:v>1017</x:v>
      </x:c>
      <x:c r="B1521" s="18" t="str">
        <x:v>medium</x:v>
      </x:c>
      <x:c r="C1521" s="18" t="str">
        <x:v>DT-OPT</x:v>
      </x:c>
      <x:c r="D1521" s="27" t="str">
        <x:v>fog-8</x:v>
      </x:c>
      <x:c r="E1521" s="27" t="n">
        <x:v>217</x:v>
      </x:c>
    </x:row>
    <x:row r="1522">
      <x:c r="A1522" s="27" t="n">
        <x:v>1017</x:v>
      </x:c>
      <x:c r="B1522" s="18" t="str">
        <x:v>medium</x:v>
      </x:c>
      <x:c r="C1522" s="18" t="str">
        <x:v>SemiGreedy</x:v>
      </x:c>
      <x:c r="D1522" s="27" t="str">
        <x:v>fog-1</x:v>
      </x:c>
      <x:c r="E1522" s="27" t="n">
        <x:v>0</x:v>
      </x:c>
    </x:row>
    <x:row r="1523">
      <x:c r="A1523" s="27" t="n">
        <x:v>1017</x:v>
      </x:c>
      <x:c r="B1523" s="18" t="str">
        <x:v>medium</x:v>
      </x:c>
      <x:c r="C1523" s="18" t="str">
        <x:v>SemiGreedy</x:v>
      </x:c>
      <x:c r="D1523" s="27" t="str">
        <x:v>fog-2</x:v>
      </x:c>
      <x:c r="E1523" s="27" t="n">
        <x:v>0</x:v>
      </x:c>
    </x:row>
    <x:row r="1524">
      <x:c r="A1524" s="27" t="n">
        <x:v>1017</x:v>
      </x:c>
      <x:c r="B1524" s="18" t="str">
        <x:v>medium</x:v>
      </x:c>
      <x:c r="C1524" s="18" t="str">
        <x:v>SemiGreedy</x:v>
      </x:c>
      <x:c r="D1524" s="27" t="str">
        <x:v>fog-3</x:v>
      </x:c>
      <x:c r="E1524" s="27" t="n">
        <x:v>281</x:v>
      </x:c>
    </x:row>
    <x:row r="1525">
      <x:c r="A1525" s="27" t="n">
        <x:v>1017</x:v>
      </x:c>
      <x:c r="B1525" s="18" t="str">
        <x:v>medium</x:v>
      </x:c>
      <x:c r="C1525" s="18" t="str">
        <x:v>SemiGreedy</x:v>
      </x:c>
      <x:c r="D1525" s="27" t="str">
        <x:v>fog-4</x:v>
      </x:c>
      <x:c r="E1525" s="27" t="n">
        <x:v>45</x:v>
      </x:c>
    </x:row>
    <x:row r="1526">
      <x:c r="A1526" s="27" t="n">
        <x:v>1017</x:v>
      </x:c>
      <x:c r="B1526" s="18" t="str">
        <x:v>medium</x:v>
      </x:c>
      <x:c r="C1526" s="18" t="str">
        <x:v>SemiGreedy</x:v>
      </x:c>
      <x:c r="D1526" s="27" t="str">
        <x:v>fog-5</x:v>
      </x:c>
      <x:c r="E1526" s="27" t="n">
        <x:v>5</x:v>
      </x:c>
    </x:row>
    <x:row r="1527">
      <x:c r="A1527" s="27" t="n">
        <x:v>1017</x:v>
      </x:c>
      <x:c r="B1527" s="18" t="str">
        <x:v>medium</x:v>
      </x:c>
      <x:c r="C1527" s="18" t="str">
        <x:v>SemiGreedy</x:v>
      </x:c>
      <x:c r="D1527" s="27" t="str">
        <x:v>fog-6</x:v>
      </x:c>
      <x:c r="E1527" s="27" t="n">
        <x:v>193</x:v>
      </x:c>
    </x:row>
    <x:row r="1528">
      <x:c r="A1528" s="27" t="n">
        <x:v>1017</x:v>
      </x:c>
      <x:c r="B1528" s="18" t="str">
        <x:v>medium</x:v>
      </x:c>
      <x:c r="C1528" s="18" t="str">
        <x:v>SemiGreedy</x:v>
      </x:c>
      <x:c r="D1528" s="27" t="str">
        <x:v>fog-7</x:v>
      </x:c>
      <x:c r="E1528" s="27" t="n">
        <x:v>32</x:v>
      </x:c>
    </x:row>
    <x:row r="1529">
      <x:c r="A1529" s="27" t="n">
        <x:v>1017</x:v>
      </x:c>
      <x:c r="B1529" s="18" t="str">
        <x:v>medium</x:v>
      </x:c>
      <x:c r="C1529" s="18" t="str">
        <x:v>SemiGreedy</x:v>
      </x:c>
      <x:c r="D1529" s="27" t="str">
        <x:v>fog-8</x:v>
      </x:c>
      <x:c r="E1529" s="27" t="n">
        <x:v>47</x:v>
      </x:c>
    </x:row>
    <x:row r="1530">
      <x:c r="A1530" s="27" t="n">
        <x:v>1017</x:v>
      </x:c>
      <x:c r="B1530" s="18" t="str">
        <x:v>medium</x:v>
      </x:c>
      <x:c r="C1530" s="18" t="str">
        <x:v>Fog-only</x:v>
      </x:c>
      <x:c r="D1530" s="27" t="str">
        <x:v>fog-1</x:v>
      </x:c>
      <x:c r="E1530" s="27" t="n">
        <x:v>3</x:v>
      </x:c>
    </x:row>
    <x:row r="1531">
      <x:c r="A1531" s="27" t="n">
        <x:v>1017</x:v>
      </x:c>
      <x:c r="B1531" s="18" t="str">
        <x:v>medium</x:v>
      </x:c>
      <x:c r="C1531" s="18" t="str">
        <x:v>Fog-only</x:v>
      </x:c>
      <x:c r="D1531" s="27" t="str">
        <x:v>fog-2</x:v>
      </x:c>
      <x:c r="E1531" s="27" t="n">
        <x:v>12</x:v>
      </x:c>
    </x:row>
    <x:row r="1532">
      <x:c r="A1532" s="27" t="n">
        <x:v>1017</x:v>
      </x:c>
      <x:c r="B1532" s="18" t="str">
        <x:v>medium</x:v>
      </x:c>
      <x:c r="C1532" s="18" t="str">
        <x:v>Fog-only</x:v>
      </x:c>
      <x:c r="D1532" s="27" t="str">
        <x:v>fog-3</x:v>
      </x:c>
      <x:c r="E1532" s="27" t="n">
        <x:v>264</x:v>
      </x:c>
    </x:row>
    <x:row r="1533">
      <x:c r="A1533" s="27" t="n">
        <x:v>1017</x:v>
      </x:c>
      <x:c r="B1533" s="18" t="str">
        <x:v>medium</x:v>
      </x:c>
      <x:c r="C1533" s="18" t="str">
        <x:v>Fog-only</x:v>
      </x:c>
      <x:c r="D1533" s="27" t="str">
        <x:v>fog-4</x:v>
      </x:c>
      <x:c r="E1533" s="27" t="n">
        <x:v>121</x:v>
      </x:c>
    </x:row>
    <x:row r="1534">
      <x:c r="A1534" s="27" t="n">
        <x:v>1017</x:v>
      </x:c>
      <x:c r="B1534" s="18" t="str">
        <x:v>medium</x:v>
      </x:c>
      <x:c r="C1534" s="18" t="str">
        <x:v>Fog-only</x:v>
      </x:c>
      <x:c r="D1534" s="27" t="str">
        <x:v>fog-5</x:v>
      </x:c>
      <x:c r="E1534" s="27" t="n">
        <x:v>32</x:v>
      </x:c>
    </x:row>
    <x:row r="1535">
      <x:c r="A1535" s="27" t="n">
        <x:v>1017</x:v>
      </x:c>
      <x:c r="B1535" s="18" t="str">
        <x:v>medium</x:v>
      </x:c>
      <x:c r="C1535" s="18" t="str">
        <x:v>Fog-only</x:v>
      </x:c>
      <x:c r="D1535" s="27" t="str">
        <x:v>fog-6</x:v>
      </x:c>
      <x:c r="E1535" s="27" t="n">
        <x:v>234</x:v>
      </x:c>
    </x:row>
    <x:row r="1536">
      <x:c r="A1536" s="27" t="n">
        <x:v>1017</x:v>
      </x:c>
      <x:c r="B1536" s="18" t="str">
        <x:v>medium</x:v>
      </x:c>
      <x:c r="C1536" s="18" t="str">
        <x:v>Fog-only</x:v>
      </x:c>
      <x:c r="D1536" s="27" t="str">
        <x:v>fog-7</x:v>
      </x:c>
      <x:c r="E1536" s="27" t="n">
        <x:v>99</x:v>
      </x:c>
    </x:row>
    <x:row r="1537">
      <x:c r="A1537" s="27" t="n">
        <x:v>1017</x:v>
      </x:c>
      <x:c r="B1537" s="18" t="str">
        <x:v>medium</x:v>
      </x:c>
      <x:c r="C1537" s="18" t="str">
        <x:v>Fog-only</x:v>
      </x:c>
      <x:c r="D1537" s="27" t="str">
        <x:v>fog-8</x:v>
      </x:c>
      <x:c r="E1537" s="27" t="n">
        <x:v>123</x:v>
      </x:c>
    </x:row>
    <x:row r="1538">
      <x:c r="A1538" s="27" t="n">
        <x:v>1018</x:v>
      </x:c>
      <x:c r="B1538" s="18" t="str">
        <x:v>medium</x:v>
      </x:c>
      <x:c r="C1538" s="18" t="str">
        <x:v>DT-KF-CostAware</x:v>
      </x:c>
      <x:c r="D1538" s="27" t="str">
        <x:v>fog-1</x:v>
      </x:c>
      <x:c r="E1538" s="27" t="n">
        <x:v>255</x:v>
      </x:c>
    </x:row>
    <x:row r="1539">
      <x:c r="A1539" s="27" t="n">
        <x:v>1018</x:v>
      </x:c>
      <x:c r="B1539" s="18" t="str">
        <x:v>medium</x:v>
      </x:c>
      <x:c r="C1539" s="18" t="str">
        <x:v>DT-KF-CostAware</x:v>
      </x:c>
      <x:c r="D1539" s="27" t="str">
        <x:v>fog-2</x:v>
      </x:c>
      <x:c r="E1539" s="27" t="n">
        <x:v>81</x:v>
      </x:c>
    </x:row>
    <x:row r="1540">
      <x:c r="A1540" s="27" t="n">
        <x:v>1018</x:v>
      </x:c>
      <x:c r="B1540" s="18" t="str">
        <x:v>medium</x:v>
      </x:c>
      <x:c r="C1540" s="18" t="str">
        <x:v>DT-KF-CostAware</x:v>
      </x:c>
      <x:c r="D1540" s="27" t="str">
        <x:v>fog-3</x:v>
      </x:c>
      <x:c r="E1540" s="27" t="n">
        <x:v>29</x:v>
      </x:c>
    </x:row>
    <x:row r="1541">
      <x:c r="A1541" s="27" t="n">
        <x:v>1018</x:v>
      </x:c>
      <x:c r="B1541" s="18" t="str">
        <x:v>medium</x:v>
      </x:c>
      <x:c r="C1541" s="18" t="str">
        <x:v>DT-KF-CostAware</x:v>
      </x:c>
      <x:c r="D1541" s="27" t="str">
        <x:v>fog-4</x:v>
      </x:c>
      <x:c r="E1541" s="27" t="n">
        <x:v>204</x:v>
      </x:c>
    </x:row>
    <x:row r="1542">
      <x:c r="A1542" s="27" t="n">
        <x:v>1018</x:v>
      </x:c>
      <x:c r="B1542" s="18" t="str">
        <x:v>medium</x:v>
      </x:c>
      <x:c r="C1542" s="18" t="str">
        <x:v>DT-KF-CostAware</x:v>
      </x:c>
      <x:c r="D1542" s="27" t="str">
        <x:v>fog-5</x:v>
      </x:c>
      <x:c r="E1542" s="27" t="n">
        <x:v>176</x:v>
      </x:c>
    </x:row>
    <x:row r="1543">
      <x:c r="A1543" s="27" t="n">
        <x:v>1018</x:v>
      </x:c>
      <x:c r="B1543" s="18" t="str">
        <x:v>medium</x:v>
      </x:c>
      <x:c r="C1543" s="18" t="str">
        <x:v>DT-KF-CostAware</x:v>
      </x:c>
      <x:c r="D1543" s="27" t="str">
        <x:v>fog-6</x:v>
      </x:c>
      <x:c r="E1543" s="27" t="n">
        <x:v>50</x:v>
      </x:c>
    </x:row>
    <x:row r="1544">
      <x:c r="A1544" s="27" t="n">
        <x:v>1018</x:v>
      </x:c>
      <x:c r="B1544" s="18" t="str">
        <x:v>medium</x:v>
      </x:c>
      <x:c r="C1544" s="18" t="str">
        <x:v>DT-KF-CostAware</x:v>
      </x:c>
      <x:c r="D1544" s="27" t="str">
        <x:v>fog-7</x:v>
      </x:c>
      <x:c r="E1544" s="27" t="n">
        <x:v>13</x:v>
      </x:c>
    </x:row>
    <x:row r="1545">
      <x:c r="A1545" s="27" t="n">
        <x:v>1018</x:v>
      </x:c>
      <x:c r="B1545" s="18" t="str">
        <x:v>medium</x:v>
      </x:c>
      <x:c r="C1545" s="18" t="str">
        <x:v>DT-KF-CostAware</x:v>
      </x:c>
      <x:c r="D1545" s="27" t="str">
        <x:v>fog-8</x:v>
      </x:c>
      <x:c r="E1545" s="27" t="n">
        <x:v>127</x:v>
      </x:c>
    </x:row>
    <x:row r="1546">
      <x:c r="A1546" s="27" t="n">
        <x:v>1018</x:v>
      </x:c>
      <x:c r="B1546" s="18" t="str">
        <x:v>medium</x:v>
      </x:c>
      <x:c r="C1546" s="18" t="str">
        <x:v>DT-OPT</x:v>
      </x:c>
      <x:c r="D1546" s="27" t="str">
        <x:v>fog-1</x:v>
      </x:c>
      <x:c r="E1546" s="27" t="n">
        <x:v>254</x:v>
      </x:c>
    </x:row>
    <x:row r="1547">
      <x:c r="A1547" s="27" t="n">
        <x:v>1018</x:v>
      </x:c>
      <x:c r="B1547" s="18" t="str">
        <x:v>medium</x:v>
      </x:c>
      <x:c r="C1547" s="18" t="str">
        <x:v>DT-OPT</x:v>
      </x:c>
      <x:c r="D1547" s="27" t="str">
        <x:v>fog-2</x:v>
      </x:c>
      <x:c r="E1547" s="27" t="n">
        <x:v>80</x:v>
      </x:c>
    </x:row>
    <x:row r="1548">
      <x:c r="A1548" s="27" t="n">
        <x:v>1018</x:v>
      </x:c>
      <x:c r="B1548" s="18" t="str">
        <x:v>medium</x:v>
      </x:c>
      <x:c r="C1548" s="18" t="str">
        <x:v>DT-OPT</x:v>
      </x:c>
      <x:c r="D1548" s="27" t="str">
        <x:v>fog-3</x:v>
      </x:c>
      <x:c r="E1548" s="27" t="n">
        <x:v>28</x:v>
      </x:c>
    </x:row>
    <x:row r="1549">
      <x:c r="A1549" s="27" t="n">
        <x:v>1018</x:v>
      </x:c>
      <x:c r="B1549" s="18" t="str">
        <x:v>medium</x:v>
      </x:c>
      <x:c r="C1549" s="18" t="str">
        <x:v>DT-OPT</x:v>
      </x:c>
      <x:c r="D1549" s="27" t="str">
        <x:v>fog-4</x:v>
      </x:c>
      <x:c r="E1549" s="27" t="n">
        <x:v>203</x:v>
      </x:c>
    </x:row>
    <x:row r="1550">
      <x:c r="A1550" s="27" t="n">
        <x:v>1018</x:v>
      </x:c>
      <x:c r="B1550" s="18" t="str">
        <x:v>medium</x:v>
      </x:c>
      <x:c r="C1550" s="18" t="str">
        <x:v>DT-OPT</x:v>
      </x:c>
      <x:c r="D1550" s="27" t="str">
        <x:v>fog-5</x:v>
      </x:c>
      <x:c r="E1550" s="27" t="n">
        <x:v>179</x:v>
      </x:c>
    </x:row>
    <x:row r="1551">
      <x:c r="A1551" s="27" t="n">
        <x:v>1018</x:v>
      </x:c>
      <x:c r="B1551" s="18" t="str">
        <x:v>medium</x:v>
      </x:c>
      <x:c r="C1551" s="18" t="str">
        <x:v>DT-OPT</x:v>
      </x:c>
      <x:c r="D1551" s="27" t="str">
        <x:v>fog-6</x:v>
      </x:c>
      <x:c r="E1551" s="27" t="n">
        <x:v>50</x:v>
      </x:c>
    </x:row>
    <x:row r="1552">
      <x:c r="A1552" s="27" t="n">
        <x:v>1018</x:v>
      </x:c>
      <x:c r="B1552" s="18" t="str">
        <x:v>medium</x:v>
      </x:c>
      <x:c r="C1552" s="18" t="str">
        <x:v>DT-OPT</x:v>
      </x:c>
      <x:c r="D1552" s="27" t="str">
        <x:v>fog-7</x:v>
      </x:c>
      <x:c r="E1552" s="27" t="n">
        <x:v>13</x:v>
      </x:c>
    </x:row>
    <x:row r="1553">
      <x:c r="A1553" s="27" t="n">
        <x:v>1018</x:v>
      </x:c>
      <x:c r="B1553" s="18" t="str">
        <x:v>medium</x:v>
      </x:c>
      <x:c r="C1553" s="18" t="str">
        <x:v>DT-OPT</x:v>
      </x:c>
      <x:c r="D1553" s="27" t="str">
        <x:v>fog-8</x:v>
      </x:c>
      <x:c r="E1553" s="27" t="n">
        <x:v>128</x:v>
      </x:c>
    </x:row>
    <x:row r="1554">
      <x:c r="A1554" s="27" t="n">
        <x:v>1018</x:v>
      </x:c>
      <x:c r="B1554" s="18" t="str">
        <x:v>medium</x:v>
      </x:c>
      <x:c r="C1554" s="18" t="str">
        <x:v>SemiGreedy</x:v>
      </x:c>
      <x:c r="D1554" s="27" t="str">
        <x:v>fog-1</x:v>
      </x:c>
      <x:c r="E1554" s="27" t="n">
        <x:v>36</x:v>
      </x:c>
    </x:row>
    <x:row r="1555">
      <x:c r="A1555" s="27" t="n">
        <x:v>1018</x:v>
      </x:c>
      <x:c r="B1555" s="18" t="str">
        <x:v>medium</x:v>
      </x:c>
      <x:c r="C1555" s="18" t="str">
        <x:v>SemiGreedy</x:v>
      </x:c>
      <x:c r="D1555" s="27" t="str">
        <x:v>fog-2</x:v>
      </x:c>
      <x:c r="E1555" s="27" t="n">
        <x:v>294</x:v>
      </x:c>
    </x:row>
    <x:row r="1556">
      <x:c r="A1556" s="27" t="n">
        <x:v>1018</x:v>
      </x:c>
      <x:c r="B1556" s="18" t="str">
        <x:v>medium</x:v>
      </x:c>
      <x:c r="C1556" s="18" t="str">
        <x:v>SemiGreedy</x:v>
      </x:c>
      <x:c r="D1556" s="27" t="str">
        <x:v>fog-3</x:v>
      </x:c>
      <x:c r="E1556" s="27" t="n">
        <x:v>3</x:v>
      </x:c>
    </x:row>
    <x:row r="1557">
      <x:c r="A1557" s="27" t="n">
        <x:v>1018</x:v>
      </x:c>
      <x:c r="B1557" s="18" t="str">
        <x:v>medium</x:v>
      </x:c>
      <x:c r="C1557" s="18" t="str">
        <x:v>SemiGreedy</x:v>
      </x:c>
      <x:c r="D1557" s="27" t="str">
        <x:v>fog-4</x:v>
      </x:c>
      <x:c r="E1557" s="27" t="n">
        <x:v>16</x:v>
      </x:c>
    </x:row>
    <x:row r="1558">
      <x:c r="A1558" s="27" t="n">
        <x:v>1018</x:v>
      </x:c>
      <x:c r="B1558" s="18" t="str">
        <x:v>medium</x:v>
      </x:c>
      <x:c r="C1558" s="18" t="str">
        <x:v>SemiGreedy</x:v>
      </x:c>
      <x:c r="D1558" s="27" t="str">
        <x:v>fog-5</x:v>
      </x:c>
      <x:c r="E1558" s="27" t="n">
        <x:v>94</x:v>
      </x:c>
    </x:row>
    <x:row r="1559">
      <x:c r="A1559" s="27" t="n">
        <x:v>1018</x:v>
      </x:c>
      <x:c r="B1559" s="18" t="str">
        <x:v>medium</x:v>
      </x:c>
      <x:c r="C1559" s="18" t="str">
        <x:v>SemiGreedy</x:v>
      </x:c>
      <x:c r="D1559" s="27" t="str">
        <x:v>fog-6</x:v>
      </x:c>
      <x:c r="E1559" s="27" t="n">
        <x:v>194</x:v>
      </x:c>
    </x:row>
    <x:row r="1560">
      <x:c r="A1560" s="27" t="n">
        <x:v>1018</x:v>
      </x:c>
      <x:c r="B1560" s="18" t="str">
        <x:v>medium</x:v>
      </x:c>
      <x:c r="C1560" s="18" t="str">
        <x:v>SemiGreedy</x:v>
      </x:c>
      <x:c r="D1560" s="27" t="str">
        <x:v>fog-7</x:v>
      </x:c>
      <x:c r="E1560" s="27" t="n">
        <x:v>0</x:v>
      </x:c>
    </x:row>
    <x:row r="1561">
      <x:c r="A1561" s="27" t="n">
        <x:v>1018</x:v>
      </x:c>
      <x:c r="B1561" s="18" t="str">
        <x:v>medium</x:v>
      </x:c>
      <x:c r="C1561" s="18" t="str">
        <x:v>SemiGreedy</x:v>
      </x:c>
      <x:c r="D1561" s="27" t="str">
        <x:v>fog-8</x:v>
      </x:c>
      <x:c r="E1561" s="27" t="n">
        <x:v>5</x:v>
      </x:c>
    </x:row>
    <x:row r="1562">
      <x:c r="A1562" s="27" t="n">
        <x:v>1018</x:v>
      </x:c>
      <x:c r="B1562" s="18" t="str">
        <x:v>medium</x:v>
      </x:c>
      <x:c r="C1562" s="18" t="str">
        <x:v>Fog-only</x:v>
      </x:c>
      <x:c r="D1562" s="27" t="str">
        <x:v>fog-1</x:v>
      </x:c>
      <x:c r="E1562" s="27" t="n">
        <x:v>130</x:v>
      </x:c>
    </x:row>
    <x:row r="1563">
      <x:c r="A1563" s="27" t="n">
        <x:v>1018</x:v>
      </x:c>
      <x:c r="B1563" s="18" t="str">
        <x:v>medium</x:v>
      </x:c>
      <x:c r="C1563" s="18" t="str">
        <x:v>Fog-only</x:v>
      </x:c>
      <x:c r="D1563" s="27" t="str">
        <x:v>fog-2</x:v>
      </x:c>
      <x:c r="E1563" s="27" t="n">
        <x:v>274</x:v>
      </x:c>
    </x:row>
    <x:row r="1564">
      <x:c r="A1564" s="27" t="n">
        <x:v>1018</x:v>
      </x:c>
      <x:c r="B1564" s="18" t="str">
        <x:v>medium</x:v>
      </x:c>
      <x:c r="C1564" s="18" t="str">
        <x:v>Fog-only</x:v>
      </x:c>
      <x:c r="D1564" s="27" t="str">
        <x:v>fog-3</x:v>
      </x:c>
      <x:c r="E1564" s="27" t="n">
        <x:v>10</x:v>
      </x:c>
    </x:row>
    <x:row r="1565">
      <x:c r="A1565" s="27" t="n">
        <x:v>1018</x:v>
      </x:c>
      <x:c r="B1565" s="18" t="str">
        <x:v>medium</x:v>
      </x:c>
      <x:c r="C1565" s="18" t="str">
        <x:v>Fog-only</x:v>
      </x:c>
      <x:c r="D1565" s="27" t="str">
        <x:v>fog-4</x:v>
      </x:c>
      <x:c r="E1565" s="27" t="n">
        <x:v>79</x:v>
      </x:c>
    </x:row>
    <x:row r="1566">
      <x:c r="A1566" s="27" t="n">
        <x:v>1018</x:v>
      </x:c>
      <x:c r="B1566" s="18" t="str">
        <x:v>medium</x:v>
      </x:c>
      <x:c r="C1566" s="18" t="str">
        <x:v>Fog-only</x:v>
      </x:c>
      <x:c r="D1566" s="27" t="str">
        <x:v>fog-5</x:v>
      </x:c>
      <x:c r="E1566" s="27" t="n">
        <x:v>175</x:v>
      </x:c>
    </x:row>
    <x:row r="1567">
      <x:c r="A1567" s="27" t="n">
        <x:v>1018</x:v>
      </x:c>
      <x:c r="B1567" s="18" t="str">
        <x:v>medium</x:v>
      </x:c>
      <x:c r="C1567" s="18" t="str">
        <x:v>Fog-only</x:v>
      </x:c>
      <x:c r="D1567" s="27" t="str">
        <x:v>fog-6</x:v>
      </x:c>
      <x:c r="E1567" s="27" t="n">
        <x:v>224</x:v>
      </x:c>
    </x:row>
    <x:row r="1568">
      <x:c r="A1568" s="27" t="n">
        <x:v>1018</x:v>
      </x:c>
      <x:c r="B1568" s="18" t="str">
        <x:v>medium</x:v>
      </x:c>
      <x:c r="C1568" s="18" t="str">
        <x:v>Fog-only</x:v>
      </x:c>
      <x:c r="D1568" s="27" t="str">
        <x:v>fog-7</x:v>
      </x:c>
      <x:c r="E1568" s="27" t="n">
        <x:v>7</x:v>
      </x:c>
    </x:row>
    <x:row r="1569">
      <x:c r="A1569" s="27" t="n">
        <x:v>1018</x:v>
      </x:c>
      <x:c r="B1569" s="18" t="str">
        <x:v>medium</x:v>
      </x:c>
      <x:c r="C1569" s="18" t="str">
        <x:v>Fog-only</x:v>
      </x:c>
      <x:c r="D1569" s="27" t="str">
        <x:v>fog-8</x:v>
      </x:c>
      <x:c r="E1569" s="27" t="n">
        <x:v>37</x:v>
      </x:c>
    </x:row>
    <x:row r="1570">
      <x:c r="A1570" s="27" t="n">
        <x:v>1019</x:v>
      </x:c>
      <x:c r="B1570" s="18" t="str">
        <x:v>medium</x:v>
      </x:c>
      <x:c r="C1570" s="18" t="str">
        <x:v>DT-KF-CostAware</x:v>
      </x:c>
      <x:c r="D1570" s="27" t="str">
        <x:v>fog-1</x:v>
      </x:c>
      <x:c r="E1570" s="27" t="n">
        <x:v>50</x:v>
      </x:c>
    </x:row>
    <x:row r="1571">
      <x:c r="A1571" s="27" t="n">
        <x:v>1019</x:v>
      </x:c>
      <x:c r="B1571" s="18" t="str">
        <x:v>medium</x:v>
      </x:c>
      <x:c r="C1571" s="18" t="str">
        <x:v>DT-KF-CostAware</x:v>
      </x:c>
      <x:c r="D1571" s="27" t="str">
        <x:v>fog-2</x:v>
      </x:c>
      <x:c r="E1571" s="27" t="n">
        <x:v>9</x:v>
      </x:c>
    </x:row>
    <x:row r="1572">
      <x:c r="A1572" s="27" t="n">
        <x:v>1019</x:v>
      </x:c>
      <x:c r="B1572" s="18" t="str">
        <x:v>medium</x:v>
      </x:c>
      <x:c r="C1572" s="18" t="str">
        <x:v>DT-KF-CostAware</x:v>
      </x:c>
      <x:c r="D1572" s="27" t="str">
        <x:v>fog-3</x:v>
      </x:c>
      <x:c r="E1572" s="27" t="n">
        <x:v>242</x:v>
      </x:c>
    </x:row>
    <x:row r="1573">
      <x:c r="A1573" s="27" t="n">
        <x:v>1019</x:v>
      </x:c>
      <x:c r="B1573" s="18" t="str">
        <x:v>medium</x:v>
      </x:c>
      <x:c r="C1573" s="18" t="str">
        <x:v>DT-KF-CostAware</x:v>
      </x:c>
      <x:c r="D1573" s="27" t="str">
        <x:v>fog-4</x:v>
      </x:c>
      <x:c r="E1573" s="27" t="n">
        <x:v>178</x:v>
      </x:c>
    </x:row>
    <x:row r="1574">
      <x:c r="A1574" s="27" t="n">
        <x:v>1019</x:v>
      </x:c>
      <x:c r="B1574" s="18" t="str">
        <x:v>medium</x:v>
      </x:c>
      <x:c r="C1574" s="18" t="str">
        <x:v>DT-KF-CostAware</x:v>
      </x:c>
      <x:c r="D1574" s="27" t="str">
        <x:v>fog-5</x:v>
      </x:c>
      <x:c r="E1574" s="27" t="n">
        <x:v>53</x:v>
      </x:c>
    </x:row>
    <x:row r="1575">
      <x:c r="A1575" s="27" t="n">
        <x:v>1019</x:v>
      </x:c>
      <x:c r="B1575" s="18" t="str">
        <x:v>medium</x:v>
      </x:c>
      <x:c r="C1575" s="18" t="str">
        <x:v>DT-KF-CostAware</x:v>
      </x:c>
      <x:c r="D1575" s="27" t="str">
        <x:v>fog-6</x:v>
      </x:c>
      <x:c r="E1575" s="27" t="n">
        <x:v>230</x:v>
      </x:c>
    </x:row>
    <x:row r="1576">
      <x:c r="A1576" s="27" t="n">
        <x:v>1019</x:v>
      </x:c>
      <x:c r="B1576" s="18" t="str">
        <x:v>medium</x:v>
      </x:c>
      <x:c r="C1576" s="18" t="str">
        <x:v>DT-KF-CostAware</x:v>
      </x:c>
      <x:c r="D1576" s="27" t="str">
        <x:v>fog-7</x:v>
      </x:c>
      <x:c r="E1576" s="27" t="n">
        <x:v>123</x:v>
      </x:c>
    </x:row>
    <x:row r="1577">
      <x:c r="A1577" s="27" t="n">
        <x:v>1019</x:v>
      </x:c>
      <x:c r="B1577" s="18" t="str">
        <x:v>medium</x:v>
      </x:c>
      <x:c r="C1577" s="18" t="str">
        <x:v>DT-KF-CostAware</x:v>
      </x:c>
      <x:c r="D1577" s="27" t="str">
        <x:v>fog-8</x:v>
      </x:c>
      <x:c r="E1577" s="27" t="n">
        <x:v>8</x:v>
      </x:c>
    </x:row>
    <x:row r="1578">
      <x:c r="A1578" s="27" t="n">
        <x:v>1019</x:v>
      </x:c>
      <x:c r="B1578" s="18" t="str">
        <x:v>medium</x:v>
      </x:c>
      <x:c r="C1578" s="18" t="str">
        <x:v>DT-OPT</x:v>
      </x:c>
      <x:c r="D1578" s="27" t="str">
        <x:v>fog-1</x:v>
      </x:c>
      <x:c r="E1578" s="27" t="n">
        <x:v>49</x:v>
      </x:c>
    </x:row>
    <x:row r="1579">
      <x:c r="A1579" s="27" t="n">
        <x:v>1019</x:v>
      </x:c>
      <x:c r="B1579" s="18" t="str">
        <x:v>medium</x:v>
      </x:c>
      <x:c r="C1579" s="18" t="str">
        <x:v>DT-OPT</x:v>
      </x:c>
      <x:c r="D1579" s="27" t="str">
        <x:v>fog-2</x:v>
      </x:c>
      <x:c r="E1579" s="27" t="n">
        <x:v>9</x:v>
      </x:c>
    </x:row>
    <x:row r="1580">
      <x:c r="A1580" s="27" t="n">
        <x:v>1019</x:v>
      </x:c>
      <x:c r="B1580" s="18" t="str">
        <x:v>medium</x:v>
      </x:c>
      <x:c r="C1580" s="18" t="str">
        <x:v>DT-OPT</x:v>
      </x:c>
      <x:c r="D1580" s="27" t="str">
        <x:v>fog-3</x:v>
      </x:c>
      <x:c r="E1580" s="27" t="n">
        <x:v>242</x:v>
      </x:c>
    </x:row>
    <x:row r="1581">
      <x:c r="A1581" s="27" t="n">
        <x:v>1019</x:v>
      </x:c>
      <x:c r="B1581" s="18" t="str">
        <x:v>medium</x:v>
      </x:c>
      <x:c r="C1581" s="18" t="str">
        <x:v>DT-OPT</x:v>
      </x:c>
      <x:c r="D1581" s="27" t="str">
        <x:v>fog-4</x:v>
      </x:c>
      <x:c r="E1581" s="27" t="n">
        <x:v>179</x:v>
      </x:c>
    </x:row>
    <x:row r="1582">
      <x:c r="A1582" s="27" t="n">
        <x:v>1019</x:v>
      </x:c>
      <x:c r="B1582" s="18" t="str">
        <x:v>medium</x:v>
      </x:c>
      <x:c r="C1582" s="18" t="str">
        <x:v>DT-OPT</x:v>
      </x:c>
      <x:c r="D1582" s="27" t="str">
        <x:v>fog-5</x:v>
      </x:c>
      <x:c r="E1582" s="27" t="n">
        <x:v>54</x:v>
      </x:c>
    </x:row>
    <x:row r="1583">
      <x:c r="A1583" s="27" t="n">
        <x:v>1019</x:v>
      </x:c>
      <x:c r="B1583" s="18" t="str">
        <x:v>medium</x:v>
      </x:c>
      <x:c r="C1583" s="18" t="str">
        <x:v>DT-OPT</x:v>
      </x:c>
      <x:c r="D1583" s="27" t="str">
        <x:v>fog-6</x:v>
      </x:c>
      <x:c r="E1583" s="27" t="n">
        <x:v>230</x:v>
      </x:c>
    </x:row>
    <x:row r="1584">
      <x:c r="A1584" s="27" t="n">
        <x:v>1019</x:v>
      </x:c>
      <x:c r="B1584" s="18" t="str">
        <x:v>medium</x:v>
      </x:c>
      <x:c r="C1584" s="18" t="str">
        <x:v>DT-OPT</x:v>
      </x:c>
      <x:c r="D1584" s="27" t="str">
        <x:v>fog-7</x:v>
      </x:c>
      <x:c r="E1584" s="27" t="n">
        <x:v>122</x:v>
      </x:c>
    </x:row>
    <x:row r="1585">
      <x:c r="A1585" s="27" t="n">
        <x:v>1019</x:v>
      </x:c>
      <x:c r="B1585" s="18" t="str">
        <x:v>medium</x:v>
      </x:c>
      <x:c r="C1585" s="18" t="str">
        <x:v>DT-OPT</x:v>
      </x:c>
      <x:c r="D1585" s="27" t="str">
        <x:v>fog-8</x:v>
      </x:c>
      <x:c r="E1585" s="27" t="n">
        <x:v>8</x:v>
      </x:c>
    </x:row>
    <x:row r="1586">
      <x:c r="A1586" s="27" t="n">
        <x:v>1019</x:v>
      </x:c>
      <x:c r="B1586" s="18" t="str">
        <x:v>medium</x:v>
      </x:c>
      <x:c r="C1586" s="18" t="str">
        <x:v>SemiGreedy</x:v>
      </x:c>
      <x:c r="D1586" s="27" t="str">
        <x:v>fog-1</x:v>
      </x:c>
      <x:c r="E1586" s="27" t="n">
        <x:v>19</x:v>
      </x:c>
    </x:row>
    <x:row r="1587">
      <x:c r="A1587" s="27" t="n">
        <x:v>1019</x:v>
      </x:c>
      <x:c r="B1587" s="18" t="str">
        <x:v>medium</x:v>
      </x:c>
      <x:c r="C1587" s="18" t="str">
        <x:v>SemiGreedy</x:v>
      </x:c>
      <x:c r="D1587" s="27" t="str">
        <x:v>fog-2</x:v>
      </x:c>
      <x:c r="E1587" s="27" t="n">
        <x:v>0</x:v>
      </x:c>
    </x:row>
    <x:row r="1588">
      <x:c r="A1588" s="27" t="n">
        <x:v>1019</x:v>
      </x:c>
      <x:c r="B1588" s="18" t="str">
        <x:v>medium</x:v>
      </x:c>
      <x:c r="C1588" s="18" t="str">
        <x:v>SemiGreedy</x:v>
      </x:c>
      <x:c r="D1588" s="27" t="str">
        <x:v>fog-3</x:v>
      </x:c>
      <x:c r="E1588" s="27" t="n">
        <x:v>185</x:v>
      </x:c>
    </x:row>
    <x:row r="1589">
      <x:c r="A1589" s="27" t="n">
        <x:v>1019</x:v>
      </x:c>
      <x:c r="B1589" s="18" t="str">
        <x:v>medium</x:v>
      </x:c>
      <x:c r="C1589" s="18" t="str">
        <x:v>SemiGreedy</x:v>
      </x:c>
      <x:c r="D1589" s="27" t="str">
        <x:v>fog-4</x:v>
      </x:c>
      <x:c r="E1589" s="27" t="n">
        <x:v>3</x:v>
      </x:c>
    </x:row>
    <x:row r="1590">
      <x:c r="A1590" s="27" t="n">
        <x:v>1019</x:v>
      </x:c>
      <x:c r="B1590" s="18" t="str">
        <x:v>medium</x:v>
      </x:c>
      <x:c r="C1590" s="18" t="str">
        <x:v>SemiGreedy</x:v>
      </x:c>
      <x:c r="D1590" s="27" t="str">
        <x:v>fog-5</x:v>
      </x:c>
      <x:c r="E1590" s="27" t="n">
        <x:v>3</x:v>
      </x:c>
    </x:row>
    <x:row r="1591">
      <x:c r="A1591" s="27" t="n">
        <x:v>1019</x:v>
      </x:c>
      <x:c r="B1591" s="18" t="str">
        <x:v>medium</x:v>
      </x:c>
      <x:c r="C1591" s="18" t="str">
        <x:v>SemiGreedy</x:v>
      </x:c>
      <x:c r="D1591" s="27" t="str">
        <x:v>fog-6</x:v>
      </x:c>
      <x:c r="E1591" s="27" t="n">
        <x:v>299</x:v>
      </x:c>
    </x:row>
    <x:row r="1592">
      <x:c r="A1592" s="27" t="n">
        <x:v>1019</x:v>
      </x:c>
      <x:c r="B1592" s="18" t="str">
        <x:v>medium</x:v>
      </x:c>
      <x:c r="C1592" s="18" t="str">
        <x:v>SemiGreedy</x:v>
      </x:c>
      <x:c r="D1592" s="27" t="str">
        <x:v>fog-7</x:v>
      </x:c>
      <x:c r="E1592" s="27" t="n">
        <x:v>74</x:v>
      </x:c>
    </x:row>
    <x:row r="1593">
      <x:c r="A1593" s="27" t="n">
        <x:v>1019</x:v>
      </x:c>
      <x:c r="B1593" s="18" t="str">
        <x:v>medium</x:v>
      </x:c>
      <x:c r="C1593" s="18" t="str">
        <x:v>SemiGreedy</x:v>
      </x:c>
      <x:c r="D1593" s="27" t="str">
        <x:v>fog-8</x:v>
      </x:c>
      <x:c r="E1593" s="27" t="n">
        <x:v>0</x:v>
      </x:c>
    </x:row>
    <x:row r="1594">
      <x:c r="A1594" s="27" t="n">
        <x:v>1019</x:v>
      </x:c>
      <x:c r="B1594" s="18" t="str">
        <x:v>medium</x:v>
      </x:c>
      <x:c r="C1594" s="18" t="str">
        <x:v>Fog-only</x:v>
      </x:c>
      <x:c r="D1594" s="27" t="str">
        <x:v>fog-1</x:v>
      </x:c>
      <x:c r="E1594" s="27" t="n">
        <x:v>113</x:v>
      </x:c>
    </x:row>
    <x:row r="1595">
      <x:c r="A1595" s="27" t="n">
        <x:v>1019</x:v>
      </x:c>
      <x:c r="B1595" s="18" t="str">
        <x:v>medium</x:v>
      </x:c>
      <x:c r="C1595" s="18" t="str">
        <x:v>Fog-only</x:v>
      </x:c>
      <x:c r="D1595" s="27" t="str">
        <x:v>fog-2</x:v>
      </x:c>
      <x:c r="E1595" s="27" t="n">
        <x:v>9</x:v>
      </x:c>
    </x:row>
    <x:row r="1596">
      <x:c r="A1596" s="27" t="n">
        <x:v>1019</x:v>
      </x:c>
      <x:c r="B1596" s="18" t="str">
        <x:v>medium</x:v>
      </x:c>
      <x:c r="C1596" s="18" t="str">
        <x:v>Fog-only</x:v>
      </x:c>
      <x:c r="D1596" s="27" t="str">
        <x:v>fog-3</x:v>
      </x:c>
      <x:c r="E1596" s="27" t="n">
        <x:v>232</x:v>
      </x:c>
    </x:row>
    <x:row r="1597">
      <x:c r="A1597" s="27" t="n">
        <x:v>1019</x:v>
      </x:c>
      <x:c r="B1597" s="18" t="str">
        <x:v>medium</x:v>
      </x:c>
      <x:c r="C1597" s="18" t="str">
        <x:v>Fog-only</x:v>
      </x:c>
      <x:c r="D1597" s="27" t="str">
        <x:v>fog-4</x:v>
      </x:c>
      <x:c r="E1597" s="27" t="n">
        <x:v>36</x:v>
      </x:c>
    </x:row>
    <x:row r="1598">
      <x:c r="A1598" s="27" t="n">
        <x:v>1019</x:v>
      </x:c>
      <x:c r="B1598" s="18" t="str">
        <x:v>medium</x:v>
      </x:c>
      <x:c r="C1598" s="18" t="str">
        <x:v>Fog-only</x:v>
      </x:c>
      <x:c r="D1598" s="27" t="str">
        <x:v>fog-5</x:v>
      </x:c>
      <x:c r="E1598" s="27" t="n">
        <x:v>48</x:v>
      </x:c>
    </x:row>
    <x:row r="1599">
      <x:c r="A1599" s="27" t="n">
        <x:v>1019</x:v>
      </x:c>
      <x:c r="B1599" s="18" t="str">
        <x:v>medium</x:v>
      </x:c>
      <x:c r="C1599" s="18" t="str">
        <x:v>Fog-only</x:v>
      </x:c>
      <x:c r="D1599" s="27" t="str">
        <x:v>fog-6</x:v>
      </x:c>
      <x:c r="E1599" s="27" t="n">
        <x:v>260</x:v>
      </x:c>
    </x:row>
    <x:row r="1600">
      <x:c r="A1600" s="27" t="n">
        <x:v>1019</x:v>
      </x:c>
      <x:c r="B1600" s="18" t="str">
        <x:v>medium</x:v>
      </x:c>
      <x:c r="C1600" s="18" t="str">
        <x:v>Fog-only</x:v>
      </x:c>
      <x:c r="D1600" s="27" t="str">
        <x:v>fog-7</x:v>
      </x:c>
      <x:c r="E1600" s="27" t="n">
        <x:v>190</x:v>
      </x:c>
    </x:row>
    <x:row r="1601">
      <x:c r="A1601" s="27" t="n">
        <x:v>1019</x:v>
      </x:c>
      <x:c r="B1601" s="18" t="str">
        <x:v>medium</x:v>
      </x:c>
      <x:c r="C1601" s="18" t="str">
        <x:v>Fog-only</x:v>
      </x:c>
      <x:c r="D1601" s="27" t="str">
        <x:v>fog-8</x:v>
      </x:c>
      <x:c r="E1601" s="27" t="n">
        <x:v>6</x:v>
      </x:c>
    </x:row>
    <x:row r="1602">
      <x:c r="A1602" s="27" t="n">
        <x:v>1020</x:v>
      </x:c>
      <x:c r="B1602" s="18" t="str">
        <x:v>medium</x:v>
      </x:c>
      <x:c r="C1602" s="18" t="str">
        <x:v>DT-KF-CostAware</x:v>
      </x:c>
      <x:c r="D1602" s="27" t="str">
        <x:v>fog-1</x:v>
      </x:c>
      <x:c r="E1602" s="27" t="n">
        <x:v>61</x:v>
      </x:c>
    </x:row>
    <x:row r="1603">
      <x:c r="A1603" s="27" t="n">
        <x:v>1020</x:v>
      </x:c>
      <x:c r="B1603" s="18" t="str">
        <x:v>medium</x:v>
      </x:c>
      <x:c r="C1603" s="18" t="str">
        <x:v>DT-KF-CostAware</x:v>
      </x:c>
      <x:c r="D1603" s="27" t="str">
        <x:v>fog-2</x:v>
      </x:c>
      <x:c r="E1603" s="27" t="n">
        <x:v>267</x:v>
      </x:c>
    </x:row>
    <x:row r="1604">
      <x:c r="A1604" s="27" t="n">
        <x:v>1020</x:v>
      </x:c>
      <x:c r="B1604" s="18" t="str">
        <x:v>medium</x:v>
      </x:c>
      <x:c r="C1604" s="18" t="str">
        <x:v>DT-KF-CostAware</x:v>
      </x:c>
      <x:c r="D1604" s="27" t="str">
        <x:v>fog-3</x:v>
      </x:c>
      <x:c r="E1604" s="27" t="n">
        <x:v>7</x:v>
      </x:c>
    </x:row>
    <x:row r="1605">
      <x:c r="A1605" s="27" t="n">
        <x:v>1020</x:v>
      </x:c>
      <x:c r="B1605" s="18" t="str">
        <x:v>medium</x:v>
      </x:c>
      <x:c r="C1605" s="18" t="str">
        <x:v>DT-KF-CostAware</x:v>
      </x:c>
      <x:c r="D1605" s="27" t="str">
        <x:v>fog-4</x:v>
      </x:c>
      <x:c r="E1605" s="27" t="n">
        <x:v>120</x:v>
      </x:c>
    </x:row>
    <x:row r="1606">
      <x:c r="A1606" s="27" t="n">
        <x:v>1020</x:v>
      </x:c>
      <x:c r="B1606" s="18" t="str">
        <x:v>medium</x:v>
      </x:c>
      <x:c r="C1606" s="18" t="str">
        <x:v>DT-KF-CostAware</x:v>
      </x:c>
      <x:c r="D1606" s="27" t="str">
        <x:v>fog-5</x:v>
      </x:c>
      <x:c r="E1606" s="27" t="n">
        <x:v>8</x:v>
      </x:c>
    </x:row>
    <x:row r="1607">
      <x:c r="A1607" s="27" t="n">
        <x:v>1020</x:v>
      </x:c>
      <x:c r="B1607" s="18" t="str">
        <x:v>medium</x:v>
      </x:c>
      <x:c r="C1607" s="18" t="str">
        <x:v>DT-KF-CostAware</x:v>
      </x:c>
      <x:c r="D1607" s="27" t="str">
        <x:v>fog-6</x:v>
      </x:c>
      <x:c r="E1607" s="27" t="n">
        <x:v>45</x:v>
      </x:c>
    </x:row>
    <x:row r="1608">
      <x:c r="A1608" s="27" t="n">
        <x:v>1020</x:v>
      </x:c>
      <x:c r="B1608" s="18" t="str">
        <x:v>medium</x:v>
      </x:c>
      <x:c r="C1608" s="18" t="str">
        <x:v>DT-KF-CostAware</x:v>
      </x:c>
      <x:c r="D1608" s="27" t="str">
        <x:v>fog-7</x:v>
      </x:c>
      <x:c r="E1608" s="27" t="n">
        <x:v>217</x:v>
      </x:c>
    </x:row>
    <x:row r="1609">
      <x:c r="A1609" s="27" t="n">
        <x:v>1020</x:v>
      </x:c>
      <x:c r="B1609" s="18" t="str">
        <x:v>medium</x:v>
      </x:c>
      <x:c r="C1609" s="18" t="str">
        <x:v>DT-KF-CostAware</x:v>
      </x:c>
      <x:c r="D1609" s="27" t="str">
        <x:v>fog-8</x:v>
      </x:c>
      <x:c r="E1609" s="27" t="n">
        <x:v>175</x:v>
      </x:c>
    </x:row>
    <x:row r="1610">
      <x:c r="A1610" s="27" t="n">
        <x:v>1020</x:v>
      </x:c>
      <x:c r="B1610" s="18" t="str">
        <x:v>medium</x:v>
      </x:c>
      <x:c r="C1610" s="18" t="str">
        <x:v>DT-OPT</x:v>
      </x:c>
      <x:c r="D1610" s="27" t="str">
        <x:v>fog-1</x:v>
      </x:c>
      <x:c r="E1610" s="27" t="n">
        <x:v>61</x:v>
      </x:c>
    </x:row>
    <x:row r="1611">
      <x:c r="A1611" s="27" t="n">
        <x:v>1020</x:v>
      </x:c>
      <x:c r="B1611" s="18" t="str">
        <x:v>medium</x:v>
      </x:c>
      <x:c r="C1611" s="18" t="str">
        <x:v>DT-OPT</x:v>
      </x:c>
      <x:c r="D1611" s="27" t="str">
        <x:v>fog-2</x:v>
      </x:c>
      <x:c r="E1611" s="27" t="n">
        <x:v>267</x:v>
      </x:c>
    </x:row>
    <x:row r="1612">
      <x:c r="A1612" s="27" t="n">
        <x:v>1020</x:v>
      </x:c>
      <x:c r="B1612" s="18" t="str">
        <x:v>medium</x:v>
      </x:c>
      <x:c r="C1612" s="18" t="str">
        <x:v>DT-OPT</x:v>
      </x:c>
      <x:c r="D1612" s="27" t="str">
        <x:v>fog-3</x:v>
      </x:c>
      <x:c r="E1612" s="27" t="n">
        <x:v>7</x:v>
      </x:c>
    </x:row>
    <x:row r="1613">
      <x:c r="A1613" s="27" t="n">
        <x:v>1020</x:v>
      </x:c>
      <x:c r="B1613" s="18" t="str">
        <x:v>medium</x:v>
      </x:c>
      <x:c r="C1613" s="18" t="str">
        <x:v>DT-OPT</x:v>
      </x:c>
      <x:c r="D1613" s="27" t="str">
        <x:v>fog-4</x:v>
      </x:c>
      <x:c r="E1613" s="27" t="n">
        <x:v>120</x:v>
      </x:c>
    </x:row>
    <x:row r="1614">
      <x:c r="A1614" s="27" t="n">
        <x:v>1020</x:v>
      </x:c>
      <x:c r="B1614" s="18" t="str">
        <x:v>medium</x:v>
      </x:c>
      <x:c r="C1614" s="18" t="str">
        <x:v>DT-OPT</x:v>
      </x:c>
      <x:c r="D1614" s="27" t="str">
        <x:v>fog-5</x:v>
      </x:c>
      <x:c r="E1614" s="27" t="n">
        <x:v>8</x:v>
      </x:c>
    </x:row>
    <x:row r="1615">
      <x:c r="A1615" s="27" t="n">
        <x:v>1020</x:v>
      </x:c>
      <x:c r="B1615" s="18" t="str">
        <x:v>medium</x:v>
      </x:c>
      <x:c r="C1615" s="18" t="str">
        <x:v>DT-OPT</x:v>
      </x:c>
      <x:c r="D1615" s="27" t="str">
        <x:v>fog-6</x:v>
      </x:c>
      <x:c r="E1615" s="27" t="n">
        <x:v>45</x:v>
      </x:c>
    </x:row>
    <x:row r="1616">
      <x:c r="A1616" s="27" t="n">
        <x:v>1020</x:v>
      </x:c>
      <x:c r="B1616" s="18" t="str">
        <x:v>medium</x:v>
      </x:c>
      <x:c r="C1616" s="18" t="str">
        <x:v>DT-OPT</x:v>
      </x:c>
      <x:c r="D1616" s="27" t="str">
        <x:v>fog-7</x:v>
      </x:c>
      <x:c r="E1616" s="27" t="n">
        <x:v>217</x:v>
      </x:c>
    </x:row>
    <x:row r="1617">
      <x:c r="A1617" s="27" t="n">
        <x:v>1020</x:v>
      </x:c>
      <x:c r="B1617" s="18" t="str">
        <x:v>medium</x:v>
      </x:c>
      <x:c r="C1617" s="18" t="str">
        <x:v>DT-OPT</x:v>
      </x:c>
      <x:c r="D1617" s="27" t="str">
        <x:v>fog-8</x:v>
      </x:c>
      <x:c r="E1617" s="27" t="n">
        <x:v>175</x:v>
      </x:c>
    </x:row>
    <x:row r="1618">
      <x:c r="A1618" s="27" t="n">
        <x:v>1020</x:v>
      </x:c>
      <x:c r="B1618" s="18" t="str">
        <x:v>medium</x:v>
      </x:c>
      <x:c r="C1618" s="18" t="str">
        <x:v>SemiGreedy</x:v>
      </x:c>
      <x:c r="D1618" s="27" t="str">
        <x:v>fog-1</x:v>
      </x:c>
      <x:c r="E1618" s="27" t="n">
        <x:v>27</x:v>
      </x:c>
    </x:row>
    <x:row r="1619">
      <x:c r="A1619" s="27" t="n">
        <x:v>1020</x:v>
      </x:c>
      <x:c r="B1619" s="18" t="str">
        <x:v>medium</x:v>
      </x:c>
      <x:c r="C1619" s="18" t="str">
        <x:v>SemiGreedy</x:v>
      </x:c>
      <x:c r="D1619" s="27" t="str">
        <x:v>fog-2</x:v>
      </x:c>
      <x:c r="E1619" s="27" t="n">
        <x:v>241</x:v>
      </x:c>
    </x:row>
    <x:row r="1620">
      <x:c r="A1620" s="27" t="n">
        <x:v>1020</x:v>
      </x:c>
      <x:c r="B1620" s="18" t="str">
        <x:v>medium</x:v>
      </x:c>
      <x:c r="C1620" s="18" t="str">
        <x:v>SemiGreedy</x:v>
      </x:c>
      <x:c r="D1620" s="27" t="str">
        <x:v>fog-3</x:v>
      </x:c>
      <x:c r="E1620" s="27" t="n">
        <x:v>0</x:v>
      </x:c>
    </x:row>
    <x:row r="1621">
      <x:c r="A1621" s="27" t="n">
        <x:v>1020</x:v>
      </x:c>
      <x:c r="B1621" s="18" t="str">
        <x:v>medium</x:v>
      </x:c>
      <x:c r="C1621" s="18" t="str">
        <x:v>SemiGreedy</x:v>
      </x:c>
      <x:c r="D1621" s="27" t="str">
        <x:v>fog-4</x:v>
      </x:c>
      <x:c r="E1621" s="27" t="n">
        <x:v>9</x:v>
      </x:c>
    </x:row>
    <x:row r="1622">
      <x:c r="A1622" s="27" t="n">
        <x:v>1020</x:v>
      </x:c>
      <x:c r="B1622" s="18" t="str">
        <x:v>medium</x:v>
      </x:c>
      <x:c r="C1622" s="18" t="str">
        <x:v>SemiGreedy</x:v>
      </x:c>
      <x:c r="D1622" s="27" t="str">
        <x:v>fog-5</x:v>
      </x:c>
      <x:c r="E1622" s="27" t="n">
        <x:v>0</x:v>
      </x:c>
    </x:row>
    <x:row r="1623">
      <x:c r="A1623" s="27" t="n">
        <x:v>1020</x:v>
      </x:c>
      <x:c r="B1623" s="18" t="str">
        <x:v>medium</x:v>
      </x:c>
      <x:c r="C1623" s="18" t="str">
        <x:v>SemiGreedy</x:v>
      </x:c>
      <x:c r="D1623" s="27" t="str">
        <x:v>fog-6</x:v>
      </x:c>
      <x:c r="E1623" s="27" t="n">
        <x:v>0</x:v>
      </x:c>
    </x:row>
    <x:row r="1624">
      <x:c r="A1624" s="27" t="n">
        <x:v>1020</x:v>
      </x:c>
      <x:c r="B1624" s="18" t="str">
        <x:v>medium</x:v>
      </x:c>
      <x:c r="C1624" s="18" t="str">
        <x:v>SemiGreedy</x:v>
      </x:c>
      <x:c r="D1624" s="27" t="str">
        <x:v>fog-7</x:v>
      </x:c>
      <x:c r="E1624" s="27" t="n">
        <x:v>79</x:v>
      </x:c>
    </x:row>
    <x:row r="1625">
      <x:c r="A1625" s="27" t="n">
        <x:v>1020</x:v>
      </x:c>
      <x:c r="B1625" s="18" t="str">
        <x:v>medium</x:v>
      </x:c>
      <x:c r="C1625" s="18" t="str">
        <x:v>SemiGreedy</x:v>
      </x:c>
      <x:c r="D1625" s="27" t="str">
        <x:v>fog-8</x:v>
      </x:c>
      <x:c r="E1625" s="27" t="n">
        <x:v>250</x:v>
      </x:c>
    </x:row>
    <x:row r="1626">
      <x:c r="A1626" s="27" t="n">
        <x:v>1020</x:v>
      </x:c>
      <x:c r="B1626" s="18" t="str">
        <x:v>medium</x:v>
      </x:c>
      <x:c r="C1626" s="18" t="str">
        <x:v>Fog-only</x:v>
      </x:c>
      <x:c r="D1626" s="27" t="str">
        <x:v>fog-1</x:v>
      </x:c>
      <x:c r="E1626" s="27" t="n">
        <x:v>121</x:v>
      </x:c>
    </x:row>
    <x:row r="1627">
      <x:c r="A1627" s="27" t="n">
        <x:v>1020</x:v>
      </x:c>
      <x:c r="B1627" s="18" t="str">
        <x:v>medium</x:v>
      </x:c>
      <x:c r="C1627" s="18" t="str">
        <x:v>Fog-only</x:v>
      </x:c>
      <x:c r="D1627" s="27" t="str">
        <x:v>fog-2</x:v>
      </x:c>
      <x:c r="E1627" s="27" t="n">
        <x:v>253</x:v>
      </x:c>
    </x:row>
    <x:row r="1628">
      <x:c r="A1628" s="27" t="n">
        <x:v>1020</x:v>
      </x:c>
      <x:c r="B1628" s="18" t="str">
        <x:v>medium</x:v>
      </x:c>
      <x:c r="C1628" s="18" t="str">
        <x:v>Fog-only</x:v>
      </x:c>
      <x:c r="D1628" s="27" t="str">
        <x:v>fog-3</x:v>
      </x:c>
      <x:c r="E1628" s="27" t="n">
        <x:v>25</x:v>
      </x:c>
    </x:row>
    <x:row r="1629">
      <x:c r="A1629" s="27" t="n">
        <x:v>1020</x:v>
      </x:c>
      <x:c r="B1629" s="18" t="str">
        <x:v>medium</x:v>
      </x:c>
      <x:c r="C1629" s="18" t="str">
        <x:v>Fog-only</x:v>
      </x:c>
      <x:c r="D1629" s="27" t="str">
        <x:v>fog-4</x:v>
      </x:c>
      <x:c r="E1629" s="27" t="n">
        <x:v>53</x:v>
      </x:c>
    </x:row>
    <x:row r="1630">
      <x:c r="A1630" s="27" t="n">
        <x:v>1020</x:v>
      </x:c>
      <x:c r="B1630" s="18" t="str">
        <x:v>medium</x:v>
      </x:c>
      <x:c r="C1630" s="18" t="str">
        <x:v>Fog-only</x:v>
      </x:c>
      <x:c r="D1630" s="27" t="str">
        <x:v>fog-5</x:v>
      </x:c>
      <x:c r="E1630" s="27" t="n">
        <x:v>5</x:v>
      </x:c>
    </x:row>
    <x:row r="1631">
      <x:c r="A1631" s="27" t="n">
        <x:v>1020</x:v>
      </x:c>
      <x:c r="B1631" s="18" t="str">
        <x:v>medium</x:v>
      </x:c>
      <x:c r="C1631" s="18" t="str">
        <x:v>Fog-only</x:v>
      </x:c>
      <x:c r="D1631" s="27" t="str">
        <x:v>fog-6</x:v>
      </x:c>
      <x:c r="E1631" s="27" t="n">
        <x:v>11</x:v>
      </x:c>
    </x:row>
    <x:row r="1632">
      <x:c r="A1632" s="27" t="n">
        <x:v>1020</x:v>
      </x:c>
      <x:c r="B1632" s="18" t="str">
        <x:v>medium</x:v>
      </x:c>
      <x:c r="C1632" s="18" t="str">
        <x:v>Fog-only</x:v>
      </x:c>
      <x:c r="D1632" s="27" t="str">
        <x:v>fog-7</x:v>
      </x:c>
      <x:c r="E1632" s="27" t="n">
        <x:v>187</x:v>
      </x:c>
    </x:row>
    <x:row r="1633">
      <x:c r="A1633" s="27" t="n">
        <x:v>1020</x:v>
      </x:c>
      <x:c r="B1633" s="18" t="str">
        <x:v>medium</x:v>
      </x:c>
      <x:c r="C1633" s="18" t="str">
        <x:v>Fog-only</x:v>
      </x:c>
      <x:c r="D1633" s="27" t="str">
        <x:v>fog-8</x:v>
      </x:c>
      <x:c r="E1633" s="27" t="n">
        <x:v>245</x:v>
      </x:c>
    </x:row>
    <x:row r="1634">
      <x:c r="A1634" s="27" t="n">
        <x:v>1021</x:v>
      </x:c>
      <x:c r="B1634" s="18" t="str">
        <x:v>medium</x:v>
      </x:c>
      <x:c r="C1634" s="18" t="str">
        <x:v>DT-KF-CostAware</x:v>
      </x:c>
      <x:c r="D1634" s="27" t="str">
        <x:v>fog-1</x:v>
      </x:c>
      <x:c r="E1634" s="27" t="n">
        <x:v>41</x:v>
      </x:c>
    </x:row>
    <x:row r="1635">
      <x:c r="A1635" s="27" t="n">
        <x:v>1021</x:v>
      </x:c>
      <x:c r="B1635" s="18" t="str">
        <x:v>medium</x:v>
      </x:c>
      <x:c r="C1635" s="18" t="str">
        <x:v>DT-KF-CostAware</x:v>
      </x:c>
      <x:c r="D1635" s="27" t="str">
        <x:v>fog-2</x:v>
      </x:c>
      <x:c r="E1635" s="27" t="n">
        <x:v>128</x:v>
      </x:c>
    </x:row>
    <x:row r="1636">
      <x:c r="A1636" s="27" t="n">
        <x:v>1021</x:v>
      </x:c>
      <x:c r="B1636" s="18" t="str">
        <x:v>medium</x:v>
      </x:c>
      <x:c r="C1636" s="18" t="str">
        <x:v>DT-KF-CostAware</x:v>
      </x:c>
      <x:c r="D1636" s="27" t="str">
        <x:v>fog-3</x:v>
      </x:c>
      <x:c r="E1636" s="27" t="n">
        <x:v>245</x:v>
      </x:c>
    </x:row>
    <x:row r="1637">
      <x:c r="A1637" s="27" t="n">
        <x:v>1021</x:v>
      </x:c>
      <x:c r="B1637" s="18" t="str">
        <x:v>medium</x:v>
      </x:c>
      <x:c r="C1637" s="18" t="str">
        <x:v>DT-KF-CostAware</x:v>
      </x:c>
      <x:c r="D1637" s="27" t="str">
        <x:v>fog-4</x:v>
      </x:c>
      <x:c r="E1637" s="27" t="n">
        <x:v>1</x:v>
      </x:c>
    </x:row>
    <x:row r="1638">
      <x:c r="A1638" s="27" t="n">
        <x:v>1021</x:v>
      </x:c>
      <x:c r="B1638" s="18" t="str">
        <x:v>medium</x:v>
      </x:c>
      <x:c r="C1638" s="18" t="str">
        <x:v>DT-KF-CostAware</x:v>
      </x:c>
      <x:c r="D1638" s="27" t="str">
        <x:v>fog-5</x:v>
      </x:c>
      <x:c r="E1638" s="27" t="n">
        <x:v>82</x:v>
      </x:c>
    </x:row>
    <x:row r="1639">
      <x:c r="A1639" s="27" t="n">
        <x:v>1021</x:v>
      </x:c>
      <x:c r="B1639" s="18" t="str">
        <x:v>medium</x:v>
      </x:c>
      <x:c r="C1639" s="18" t="str">
        <x:v>DT-KF-CostAware</x:v>
      </x:c>
      <x:c r="D1639" s="27" t="str">
        <x:v>fog-6</x:v>
      </x:c>
      <x:c r="E1639" s="27" t="n">
        <x:v>12</x:v>
      </x:c>
    </x:row>
    <x:row r="1640">
      <x:c r="A1640" s="27" t="n">
        <x:v>1021</x:v>
      </x:c>
      <x:c r="B1640" s="18" t="str">
        <x:v>medium</x:v>
      </x:c>
      <x:c r="C1640" s="18" t="str">
        <x:v>DT-KF-CostAware</x:v>
      </x:c>
      <x:c r="D1640" s="27" t="str">
        <x:v>fog-7</x:v>
      </x:c>
      <x:c r="E1640" s="27" t="n">
        <x:v>209</x:v>
      </x:c>
    </x:row>
    <x:row r="1641">
      <x:c r="A1641" s="27" t="n">
        <x:v>1021</x:v>
      </x:c>
      <x:c r="B1641" s="18" t="str">
        <x:v>medium</x:v>
      </x:c>
      <x:c r="C1641" s="18" t="str">
        <x:v>DT-KF-CostAware</x:v>
      </x:c>
      <x:c r="D1641" s="27" t="str">
        <x:v>fog-8</x:v>
      </x:c>
      <x:c r="E1641" s="27" t="n">
        <x:v>145</x:v>
      </x:c>
    </x:row>
    <x:row r="1642">
      <x:c r="A1642" s="27" t="n">
        <x:v>1021</x:v>
      </x:c>
      <x:c r="B1642" s="18" t="str">
        <x:v>medium</x:v>
      </x:c>
      <x:c r="C1642" s="18" t="str">
        <x:v>DT-OPT</x:v>
      </x:c>
      <x:c r="D1642" s="27" t="str">
        <x:v>fog-1</x:v>
      </x:c>
      <x:c r="E1642" s="27" t="n">
        <x:v>43</x:v>
      </x:c>
    </x:row>
    <x:row r="1643">
      <x:c r="A1643" s="27" t="n">
        <x:v>1021</x:v>
      </x:c>
      <x:c r="B1643" s="18" t="str">
        <x:v>medium</x:v>
      </x:c>
      <x:c r="C1643" s="18" t="str">
        <x:v>DT-OPT</x:v>
      </x:c>
      <x:c r="D1643" s="27" t="str">
        <x:v>fog-2</x:v>
      </x:c>
      <x:c r="E1643" s="27" t="n">
        <x:v>130</x:v>
      </x:c>
    </x:row>
    <x:row r="1644">
      <x:c r="A1644" s="27" t="n">
        <x:v>1021</x:v>
      </x:c>
      <x:c r="B1644" s="18" t="str">
        <x:v>medium</x:v>
      </x:c>
      <x:c r="C1644" s="18" t="str">
        <x:v>DT-OPT</x:v>
      </x:c>
      <x:c r="D1644" s="27" t="str">
        <x:v>fog-3</x:v>
      </x:c>
      <x:c r="E1644" s="27" t="n">
        <x:v>247</x:v>
      </x:c>
    </x:row>
    <x:row r="1645">
      <x:c r="A1645" s="27" t="n">
        <x:v>1021</x:v>
      </x:c>
      <x:c r="B1645" s="18" t="str">
        <x:v>medium</x:v>
      </x:c>
      <x:c r="C1645" s="18" t="str">
        <x:v>DT-OPT</x:v>
      </x:c>
      <x:c r="D1645" s="27" t="str">
        <x:v>fog-4</x:v>
      </x:c>
      <x:c r="E1645" s="27" t="n">
        <x:v>1</x:v>
      </x:c>
    </x:row>
    <x:row r="1646">
      <x:c r="A1646" s="27" t="n">
        <x:v>1021</x:v>
      </x:c>
      <x:c r="B1646" s="18" t="str">
        <x:v>medium</x:v>
      </x:c>
      <x:c r="C1646" s="18" t="str">
        <x:v>DT-OPT</x:v>
      </x:c>
      <x:c r="D1646" s="27" t="str">
        <x:v>fog-5</x:v>
      </x:c>
      <x:c r="E1646" s="27" t="n">
        <x:v>83</x:v>
      </x:c>
    </x:row>
    <x:row r="1647">
      <x:c r="A1647" s="27" t="n">
        <x:v>1021</x:v>
      </x:c>
      <x:c r="B1647" s="18" t="str">
        <x:v>medium</x:v>
      </x:c>
      <x:c r="C1647" s="18" t="str">
        <x:v>DT-OPT</x:v>
      </x:c>
      <x:c r="D1647" s="27" t="str">
        <x:v>fog-6</x:v>
      </x:c>
      <x:c r="E1647" s="27" t="n">
        <x:v>12</x:v>
      </x:c>
    </x:row>
    <x:row r="1648">
      <x:c r="A1648" s="27" t="n">
        <x:v>1021</x:v>
      </x:c>
      <x:c r="B1648" s="18" t="str">
        <x:v>medium</x:v>
      </x:c>
      <x:c r="C1648" s="18" t="str">
        <x:v>DT-OPT</x:v>
      </x:c>
      <x:c r="D1648" s="27" t="str">
        <x:v>fog-7</x:v>
      </x:c>
      <x:c r="E1648" s="27" t="n">
        <x:v>207</x:v>
      </x:c>
    </x:row>
    <x:row r="1649">
      <x:c r="A1649" s="27" t="n">
        <x:v>1021</x:v>
      </x:c>
      <x:c r="B1649" s="18" t="str">
        <x:v>medium</x:v>
      </x:c>
      <x:c r="C1649" s="18" t="str">
        <x:v>DT-OPT</x:v>
      </x:c>
      <x:c r="D1649" s="27" t="str">
        <x:v>fog-8</x:v>
      </x:c>
      <x:c r="E1649" s="27" t="n">
        <x:v>140</x:v>
      </x:c>
    </x:row>
    <x:row r="1650">
      <x:c r="A1650" s="27" t="n">
        <x:v>1021</x:v>
      </x:c>
      <x:c r="B1650" s="18" t="str">
        <x:v>medium</x:v>
      </x:c>
      <x:c r="C1650" s="18" t="str">
        <x:v>SemiGreedy</x:v>
      </x:c>
      <x:c r="D1650" s="27" t="str">
        <x:v>fog-1</x:v>
      </x:c>
      <x:c r="E1650" s="27" t="n">
        <x:v>0</x:v>
      </x:c>
    </x:row>
    <x:row r="1651">
      <x:c r="A1651" s="27" t="n">
        <x:v>1021</x:v>
      </x:c>
      <x:c r="B1651" s="18" t="str">
        <x:v>medium</x:v>
      </x:c>
      <x:c r="C1651" s="18" t="str">
        <x:v>SemiGreedy</x:v>
      </x:c>
      <x:c r="D1651" s="27" t="str">
        <x:v>fog-2</x:v>
      </x:c>
      <x:c r="E1651" s="27" t="n">
        <x:v>7</x:v>
      </x:c>
    </x:row>
    <x:row r="1652">
      <x:c r="A1652" s="27" t="n">
        <x:v>1021</x:v>
      </x:c>
      <x:c r="B1652" s="18" t="str">
        <x:v>medium</x:v>
      </x:c>
      <x:c r="C1652" s="18" t="str">
        <x:v>SemiGreedy</x:v>
      </x:c>
      <x:c r="D1652" s="27" t="str">
        <x:v>fog-3</x:v>
      </x:c>
      <x:c r="E1652" s="27" t="n">
        <x:v>276</x:v>
      </x:c>
    </x:row>
    <x:row r="1653">
      <x:c r="A1653" s="27" t="n">
        <x:v>1021</x:v>
      </x:c>
      <x:c r="B1653" s="18" t="str">
        <x:v>medium</x:v>
      </x:c>
      <x:c r="C1653" s="18" t="str">
        <x:v>SemiGreedy</x:v>
      </x:c>
      <x:c r="D1653" s="27" t="str">
        <x:v>fog-4</x:v>
      </x:c>
      <x:c r="E1653" s="27" t="n">
        <x:v>0</x:v>
      </x:c>
    </x:row>
    <x:row r="1654">
      <x:c r="A1654" s="27" t="n">
        <x:v>1021</x:v>
      </x:c>
      <x:c r="B1654" s="18" t="str">
        <x:v>medium</x:v>
      </x:c>
      <x:c r="C1654" s="18" t="str">
        <x:v>SemiGreedy</x:v>
      </x:c>
      <x:c r="D1654" s="27" t="str">
        <x:v>fog-5</x:v>
      </x:c>
      <x:c r="E1654" s="27" t="n">
        <x:v>88</x:v>
      </x:c>
    </x:row>
    <x:row r="1655">
      <x:c r="A1655" s="27" t="n">
        <x:v>1021</x:v>
      </x:c>
      <x:c r="B1655" s="18" t="str">
        <x:v>medium</x:v>
      </x:c>
      <x:c r="C1655" s="18" t="str">
        <x:v>SemiGreedy</x:v>
      </x:c>
      <x:c r="D1655" s="27" t="str">
        <x:v>fog-6</x:v>
      </x:c>
      <x:c r="E1655" s="27" t="n">
        <x:v>0</x:v>
      </x:c>
    </x:row>
    <x:row r="1656">
      <x:c r="A1656" s="27" t="n">
        <x:v>1021</x:v>
      </x:c>
      <x:c r="B1656" s="18" t="str">
        <x:v>medium</x:v>
      </x:c>
      <x:c r="C1656" s="18" t="str">
        <x:v>SemiGreedy</x:v>
      </x:c>
      <x:c r="D1656" s="27" t="str">
        <x:v>fog-7</x:v>
      </x:c>
      <x:c r="E1656" s="27" t="n">
        <x:v>28</x:v>
      </x:c>
    </x:row>
    <x:row r="1657">
      <x:c r="A1657" s="27" t="n">
        <x:v>1021</x:v>
      </x:c>
      <x:c r="B1657" s="18" t="str">
        <x:v>medium</x:v>
      </x:c>
      <x:c r="C1657" s="18" t="str">
        <x:v>SemiGreedy</x:v>
      </x:c>
      <x:c r="D1657" s="27" t="str">
        <x:v>fog-8</x:v>
      </x:c>
      <x:c r="E1657" s="27" t="n">
        <x:v>188</x:v>
      </x:c>
    </x:row>
    <x:row r="1658">
      <x:c r="A1658" s="27" t="n">
        <x:v>1021</x:v>
      </x:c>
      <x:c r="B1658" s="18" t="str">
        <x:v>medium</x:v>
      </x:c>
      <x:c r="C1658" s="18" t="str">
        <x:v>Fog-only</x:v>
      </x:c>
      <x:c r="D1658" s="27" t="str">
        <x:v>fog-1</x:v>
      </x:c>
      <x:c r="E1658" s="27" t="n">
        <x:v>7</x:v>
      </x:c>
    </x:row>
    <x:row r="1659">
      <x:c r="A1659" s="27" t="n">
        <x:v>1021</x:v>
      </x:c>
      <x:c r="B1659" s="18" t="str">
        <x:v>medium</x:v>
      </x:c>
      <x:c r="C1659" s="18" t="str">
        <x:v>Fog-only</x:v>
      </x:c>
      <x:c r="D1659" s="27" t="str">
        <x:v>fog-2</x:v>
      </x:c>
      <x:c r="E1659" s="27" t="n">
        <x:v>60</x:v>
      </x:c>
    </x:row>
    <x:row r="1660">
      <x:c r="A1660" s="27" t="n">
        <x:v>1021</x:v>
      </x:c>
      <x:c r="B1660" s="18" t="str">
        <x:v>medium</x:v>
      </x:c>
      <x:c r="C1660" s="18" t="str">
        <x:v>Fog-only</x:v>
      </x:c>
      <x:c r="D1660" s="27" t="str">
        <x:v>fog-3</x:v>
      </x:c>
      <x:c r="E1660" s="27" t="n">
        <x:v>253</x:v>
      </x:c>
    </x:row>
    <x:row r="1661">
      <x:c r="A1661" s="27" t="n">
        <x:v>1021</x:v>
      </x:c>
      <x:c r="B1661" s="18" t="str">
        <x:v>medium</x:v>
      </x:c>
      <x:c r="C1661" s="18" t="str">
        <x:v>Fog-only</x:v>
      </x:c>
      <x:c r="D1661" s="27" t="str">
        <x:v>fog-4</x:v>
      </x:c>
      <x:c r="E1661" s="27" t="n">
        <x:v>2</x:v>
      </x:c>
    </x:row>
    <x:row r="1662">
      <x:c r="A1662" s="27" t="n">
        <x:v>1021</x:v>
      </x:c>
      <x:c r="B1662" s="18" t="str">
        <x:v>medium</x:v>
      </x:c>
      <x:c r="C1662" s="18" t="str">
        <x:v>Fog-only</x:v>
      </x:c>
      <x:c r="D1662" s="27" t="str">
        <x:v>fog-5</x:v>
      </x:c>
      <x:c r="E1662" s="27" t="n">
        <x:v>179</x:v>
      </x:c>
    </x:row>
    <x:row r="1663">
      <x:c r="A1663" s="27" t="n">
        <x:v>1021</x:v>
      </x:c>
      <x:c r="B1663" s="18" t="str">
        <x:v>medium</x:v>
      </x:c>
      <x:c r="C1663" s="18" t="str">
        <x:v>Fog-only</x:v>
      </x:c>
      <x:c r="D1663" s="27" t="str">
        <x:v>fog-6</x:v>
      </x:c>
      <x:c r="E1663" s="27" t="n">
        <x:v>20</x:v>
      </x:c>
    </x:row>
    <x:row r="1664">
      <x:c r="A1664" s="27" t="n">
        <x:v>1021</x:v>
      </x:c>
      <x:c r="B1664" s="18" t="str">
        <x:v>medium</x:v>
      </x:c>
      <x:c r="C1664" s="18" t="str">
        <x:v>Fog-only</x:v>
      </x:c>
      <x:c r="D1664" s="27" t="str">
        <x:v>fog-7</x:v>
      </x:c>
      <x:c r="E1664" s="27" t="n">
        <x:v>118</x:v>
      </x:c>
    </x:row>
    <x:row r="1665">
      <x:c r="A1665" s="27" t="n">
        <x:v>1021</x:v>
      </x:c>
      <x:c r="B1665" s="18" t="str">
        <x:v>medium</x:v>
      </x:c>
      <x:c r="C1665" s="18" t="str">
        <x:v>Fog-only</x:v>
      </x:c>
      <x:c r="D1665" s="27" t="str">
        <x:v>fog-8</x:v>
      </x:c>
      <x:c r="E1665" s="27" t="n">
        <x:v>225</x:v>
      </x:c>
    </x:row>
    <x:row r="1666">
      <x:c r="A1666" s="27" t="n">
        <x:v>1022</x:v>
      </x:c>
      <x:c r="B1666" s="18" t="str">
        <x:v>medium</x:v>
      </x:c>
      <x:c r="C1666" s="18" t="str">
        <x:v>DT-KF-CostAware</x:v>
      </x:c>
      <x:c r="D1666" s="27" t="str">
        <x:v>fog-1</x:v>
      </x:c>
      <x:c r="E1666" s="27" t="n">
        <x:v>214</x:v>
      </x:c>
    </x:row>
    <x:row r="1667">
      <x:c r="A1667" s="27" t="n">
        <x:v>1022</x:v>
      </x:c>
      <x:c r="B1667" s="18" t="str">
        <x:v>medium</x:v>
      </x:c>
      <x:c r="C1667" s="18" t="str">
        <x:v>DT-KF-CostAware</x:v>
      </x:c>
      <x:c r="D1667" s="27" t="str">
        <x:v>fog-2</x:v>
      </x:c>
      <x:c r="E1667" s="27" t="n">
        <x:v>1</x:v>
      </x:c>
    </x:row>
    <x:row r="1668">
      <x:c r="A1668" s="27" t="n">
        <x:v>1022</x:v>
      </x:c>
      <x:c r="B1668" s="18" t="str">
        <x:v>medium</x:v>
      </x:c>
      <x:c r="C1668" s="18" t="str">
        <x:v>DT-KF-CostAware</x:v>
      </x:c>
      <x:c r="D1668" s="27" t="str">
        <x:v>fog-3</x:v>
      </x:c>
      <x:c r="E1668" s="27" t="n">
        <x:v>249</x:v>
      </x:c>
    </x:row>
    <x:row r="1669">
      <x:c r="A1669" s="27" t="n">
        <x:v>1022</x:v>
      </x:c>
      <x:c r="B1669" s="18" t="str">
        <x:v>medium</x:v>
      </x:c>
      <x:c r="C1669" s="18" t="str">
        <x:v>DT-KF-CostAware</x:v>
      </x:c>
      <x:c r="D1669" s="27" t="str">
        <x:v>fog-4</x:v>
      </x:c>
      <x:c r="E1669" s="27" t="n">
        <x:v>115</x:v>
      </x:c>
    </x:row>
    <x:row r="1670">
      <x:c r="A1670" s="27" t="n">
        <x:v>1022</x:v>
      </x:c>
      <x:c r="B1670" s="18" t="str">
        <x:v>medium</x:v>
      </x:c>
      <x:c r="C1670" s="18" t="str">
        <x:v>DT-KF-CostAware</x:v>
      </x:c>
      <x:c r="D1670" s="27" t="str">
        <x:v>fog-5</x:v>
      </x:c>
      <x:c r="E1670" s="27" t="n">
        <x:v>78</x:v>
      </x:c>
    </x:row>
    <x:row r="1671">
      <x:c r="A1671" s="27" t="n">
        <x:v>1022</x:v>
      </x:c>
      <x:c r="B1671" s="18" t="str">
        <x:v>medium</x:v>
      </x:c>
      <x:c r="C1671" s="18" t="str">
        <x:v>DT-KF-CostAware</x:v>
      </x:c>
      <x:c r="D1671" s="27" t="str">
        <x:v>fog-6</x:v>
      </x:c>
      <x:c r="E1671" s="27" t="n">
        <x:v>210</x:v>
      </x:c>
    </x:row>
    <x:row r="1672">
      <x:c r="A1672" s="27" t="n">
        <x:v>1022</x:v>
      </x:c>
      <x:c r="B1672" s="18" t="str">
        <x:v>medium</x:v>
      </x:c>
      <x:c r="C1672" s="18" t="str">
        <x:v>DT-KF-CostAware</x:v>
      </x:c>
      <x:c r="D1672" s="27" t="str">
        <x:v>fog-7</x:v>
      </x:c>
      <x:c r="E1672" s="27" t="n">
        <x:v>10</x:v>
      </x:c>
    </x:row>
    <x:row r="1673">
      <x:c r="A1673" s="27" t="n">
        <x:v>1022</x:v>
      </x:c>
      <x:c r="B1673" s="18" t="str">
        <x:v>medium</x:v>
      </x:c>
      <x:c r="C1673" s="18" t="str">
        <x:v>DT-KF-CostAware</x:v>
      </x:c>
      <x:c r="D1673" s="27" t="str">
        <x:v>fog-8</x:v>
      </x:c>
      <x:c r="E1673" s="27" t="n">
        <x:v>26</x:v>
      </x:c>
    </x:row>
    <x:row r="1674">
      <x:c r="A1674" s="27" t="n">
        <x:v>1022</x:v>
      </x:c>
      <x:c r="B1674" s="18" t="str">
        <x:v>medium</x:v>
      </x:c>
      <x:c r="C1674" s="18" t="str">
        <x:v>DT-OPT</x:v>
      </x:c>
      <x:c r="D1674" s="27" t="str">
        <x:v>fog-1</x:v>
      </x:c>
      <x:c r="E1674" s="27" t="n">
        <x:v>214</x:v>
      </x:c>
    </x:row>
    <x:row r="1675">
      <x:c r="A1675" s="27" t="n">
        <x:v>1022</x:v>
      </x:c>
      <x:c r="B1675" s="18" t="str">
        <x:v>medium</x:v>
      </x:c>
      <x:c r="C1675" s="18" t="str">
        <x:v>DT-OPT</x:v>
      </x:c>
      <x:c r="D1675" s="27" t="str">
        <x:v>fog-2</x:v>
      </x:c>
      <x:c r="E1675" s="27" t="n">
        <x:v>1</x:v>
      </x:c>
    </x:row>
    <x:row r="1676">
      <x:c r="A1676" s="27" t="n">
        <x:v>1022</x:v>
      </x:c>
      <x:c r="B1676" s="18" t="str">
        <x:v>medium</x:v>
      </x:c>
      <x:c r="C1676" s="18" t="str">
        <x:v>DT-OPT</x:v>
      </x:c>
      <x:c r="D1676" s="27" t="str">
        <x:v>fog-3</x:v>
      </x:c>
      <x:c r="E1676" s="27" t="n">
        <x:v>249</x:v>
      </x:c>
    </x:row>
    <x:row r="1677">
      <x:c r="A1677" s="27" t="n">
        <x:v>1022</x:v>
      </x:c>
      <x:c r="B1677" s="18" t="str">
        <x:v>medium</x:v>
      </x:c>
      <x:c r="C1677" s="18" t="str">
        <x:v>DT-OPT</x:v>
      </x:c>
      <x:c r="D1677" s="27" t="str">
        <x:v>fog-4</x:v>
      </x:c>
      <x:c r="E1677" s="27" t="n">
        <x:v>115</x:v>
      </x:c>
    </x:row>
    <x:row r="1678">
      <x:c r="A1678" s="27" t="n">
        <x:v>1022</x:v>
      </x:c>
      <x:c r="B1678" s="18" t="str">
        <x:v>medium</x:v>
      </x:c>
      <x:c r="C1678" s="18" t="str">
        <x:v>DT-OPT</x:v>
      </x:c>
      <x:c r="D1678" s="27" t="str">
        <x:v>fog-5</x:v>
      </x:c>
      <x:c r="E1678" s="27" t="n">
        <x:v>78</x:v>
      </x:c>
    </x:row>
    <x:row r="1679">
      <x:c r="A1679" s="27" t="n">
        <x:v>1022</x:v>
      </x:c>
      <x:c r="B1679" s="18" t="str">
        <x:v>medium</x:v>
      </x:c>
      <x:c r="C1679" s="18" t="str">
        <x:v>DT-OPT</x:v>
      </x:c>
      <x:c r="D1679" s="27" t="str">
        <x:v>fog-6</x:v>
      </x:c>
      <x:c r="E1679" s="27" t="n">
        <x:v>210</x:v>
      </x:c>
    </x:row>
    <x:row r="1680">
      <x:c r="A1680" s="27" t="n">
        <x:v>1022</x:v>
      </x:c>
      <x:c r="B1680" s="18" t="str">
        <x:v>medium</x:v>
      </x:c>
      <x:c r="C1680" s="18" t="str">
        <x:v>DT-OPT</x:v>
      </x:c>
      <x:c r="D1680" s="27" t="str">
        <x:v>fog-7</x:v>
      </x:c>
      <x:c r="E1680" s="27" t="n">
        <x:v>10</x:v>
      </x:c>
    </x:row>
    <x:row r="1681">
      <x:c r="A1681" s="27" t="n">
        <x:v>1022</x:v>
      </x:c>
      <x:c r="B1681" s="18" t="str">
        <x:v>medium</x:v>
      </x:c>
      <x:c r="C1681" s="18" t="str">
        <x:v>DT-OPT</x:v>
      </x:c>
      <x:c r="D1681" s="27" t="str">
        <x:v>fog-8</x:v>
      </x:c>
      <x:c r="E1681" s="27" t="n">
        <x:v>26</x:v>
      </x:c>
    </x:row>
    <x:row r="1682">
      <x:c r="A1682" s="27" t="n">
        <x:v>1022</x:v>
      </x:c>
      <x:c r="B1682" s="18" t="str">
        <x:v>medium</x:v>
      </x:c>
      <x:c r="C1682" s="18" t="str">
        <x:v>SemiGreedy</x:v>
      </x:c>
      <x:c r="D1682" s="27" t="str">
        <x:v>fog-1</x:v>
      </x:c>
      <x:c r="E1682" s="27" t="n">
        <x:v>100</x:v>
      </x:c>
    </x:row>
    <x:row r="1683">
      <x:c r="A1683" s="27" t="n">
        <x:v>1022</x:v>
      </x:c>
      <x:c r="B1683" s="18" t="str">
        <x:v>medium</x:v>
      </x:c>
      <x:c r="C1683" s="18" t="str">
        <x:v>SemiGreedy</x:v>
      </x:c>
      <x:c r="D1683" s="27" t="str">
        <x:v>fog-2</x:v>
      </x:c>
      <x:c r="E1683" s="27" t="n">
        <x:v>0</x:v>
      </x:c>
    </x:row>
    <x:row r="1684">
      <x:c r="A1684" s="27" t="n">
        <x:v>1022</x:v>
      </x:c>
      <x:c r="B1684" s="18" t="str">
        <x:v>medium</x:v>
      </x:c>
      <x:c r="C1684" s="18" t="str">
        <x:v>SemiGreedy</x:v>
      </x:c>
      <x:c r="D1684" s="27" t="str">
        <x:v>fog-3</x:v>
      </x:c>
      <x:c r="E1684" s="27" t="n">
        <x:v>281</x:v>
      </x:c>
    </x:row>
    <x:row r="1685">
      <x:c r="A1685" s="27" t="n">
        <x:v>1022</x:v>
      </x:c>
      <x:c r="B1685" s="18" t="str">
        <x:v>medium</x:v>
      </x:c>
      <x:c r="C1685" s="18" t="str">
        <x:v>SemiGreedy</x:v>
      </x:c>
      <x:c r="D1685" s="27" t="str">
        <x:v>fog-4</x:v>
      </x:c>
      <x:c r="E1685" s="27" t="n">
        <x:v>30</x:v>
      </x:c>
    </x:row>
    <x:row r="1686">
      <x:c r="A1686" s="27" t="n">
        <x:v>1022</x:v>
      </x:c>
      <x:c r="B1686" s="18" t="str">
        <x:v>medium</x:v>
      </x:c>
      <x:c r="C1686" s="18" t="str">
        <x:v>SemiGreedy</x:v>
      </x:c>
      <x:c r="D1686" s="27" t="str">
        <x:v>fog-5</x:v>
      </x:c>
      <x:c r="E1686" s="27" t="n">
        <x:v>0</x:v>
      </x:c>
    </x:row>
    <x:row r="1687">
      <x:c r="A1687" s="27" t="n">
        <x:v>1022</x:v>
      </x:c>
      <x:c r="B1687" s="18" t="str">
        <x:v>medium</x:v>
      </x:c>
      <x:c r="C1687" s="18" t="str">
        <x:v>SemiGreedy</x:v>
      </x:c>
      <x:c r="D1687" s="27" t="str">
        <x:v>fog-6</x:v>
      </x:c>
      <x:c r="E1687" s="27" t="n">
        <x:v>194</x:v>
      </x:c>
    </x:row>
    <x:row r="1688">
      <x:c r="A1688" s="27" t="n">
        <x:v>1022</x:v>
      </x:c>
      <x:c r="B1688" s="18" t="str">
        <x:v>medium</x:v>
      </x:c>
      <x:c r="C1688" s="18" t="str">
        <x:v>SemiGreedy</x:v>
      </x:c>
      <x:c r="D1688" s="27" t="str">
        <x:v>fog-7</x:v>
      </x:c>
      <x:c r="E1688" s="27" t="n">
        <x:v>0</x:v>
      </x:c>
    </x:row>
    <x:row r="1689">
      <x:c r="A1689" s="27" t="n">
        <x:v>1022</x:v>
      </x:c>
      <x:c r="B1689" s="18" t="str">
        <x:v>medium</x:v>
      </x:c>
      <x:c r="C1689" s="18" t="str">
        <x:v>SemiGreedy</x:v>
      </x:c>
      <x:c r="D1689" s="27" t="str">
        <x:v>fog-8</x:v>
      </x:c>
      <x:c r="E1689" s="27" t="n">
        <x:v>8</x:v>
      </x:c>
    </x:row>
    <x:row r="1690">
      <x:c r="A1690" s="27" t="n">
        <x:v>1022</x:v>
      </x:c>
      <x:c r="B1690" s="18" t="str">
        <x:v>medium</x:v>
      </x:c>
      <x:c r="C1690" s="18" t="str">
        <x:v>Fog-only</x:v>
      </x:c>
      <x:c r="D1690" s="27" t="str">
        <x:v>fog-1</x:v>
      </x:c>
      <x:c r="E1690" s="27" t="n">
        <x:v>195</x:v>
      </x:c>
    </x:row>
    <x:row r="1691">
      <x:c r="A1691" s="27" t="n">
        <x:v>1022</x:v>
      </x:c>
      <x:c r="B1691" s="18" t="str">
        <x:v>medium</x:v>
      </x:c>
      <x:c r="C1691" s="18" t="str">
        <x:v>Fog-only</x:v>
      </x:c>
      <x:c r="D1691" s="27" t="str">
        <x:v>fog-2</x:v>
      </x:c>
      <x:c r="E1691" s="27" t="n">
        <x:v>1</x:v>
      </x:c>
    </x:row>
    <x:row r="1692">
      <x:c r="A1692" s="27" t="n">
        <x:v>1022</x:v>
      </x:c>
      <x:c r="B1692" s="18" t="str">
        <x:v>medium</x:v>
      </x:c>
      <x:c r="C1692" s="18" t="str">
        <x:v>Fog-only</x:v>
      </x:c>
      <x:c r="D1692" s="27" t="str">
        <x:v>fog-3</x:v>
      </x:c>
      <x:c r="E1692" s="27" t="n">
        <x:v>266</x:v>
      </x:c>
    </x:row>
    <x:row r="1693">
      <x:c r="A1693" s="27" t="n">
        <x:v>1022</x:v>
      </x:c>
      <x:c r="B1693" s="18" t="str">
        <x:v>medium</x:v>
      </x:c>
      <x:c r="C1693" s="18" t="str">
        <x:v>Fog-only</x:v>
      </x:c>
      <x:c r="D1693" s="27" t="str">
        <x:v>fog-4</x:v>
      </x:c>
      <x:c r="E1693" s="27" t="n">
        <x:v>125</x:v>
      </x:c>
    </x:row>
    <x:row r="1694">
      <x:c r="A1694" s="27" t="n">
        <x:v>1022</x:v>
      </x:c>
      <x:c r="B1694" s="18" t="str">
        <x:v>medium</x:v>
      </x:c>
      <x:c r="C1694" s="18" t="str">
        <x:v>Fog-only</x:v>
      </x:c>
      <x:c r="D1694" s="27" t="str">
        <x:v>fog-5</x:v>
      </x:c>
      <x:c r="E1694" s="27" t="n">
        <x:v>16</x:v>
      </x:c>
    </x:row>
    <x:row r="1695">
      <x:c r="A1695" s="27" t="n">
        <x:v>1022</x:v>
      </x:c>
      <x:c r="B1695" s="18" t="str">
        <x:v>medium</x:v>
      </x:c>
      <x:c r="C1695" s="18" t="str">
        <x:v>Fog-only</x:v>
      </x:c>
      <x:c r="D1695" s="27" t="str">
        <x:v>fog-6</x:v>
      </x:c>
      <x:c r="E1695" s="27" t="n">
        <x:v>228</x:v>
      </x:c>
    </x:row>
    <x:row r="1696">
      <x:c r="A1696" s="27" t="n">
        <x:v>1022</x:v>
      </x:c>
      <x:c r="B1696" s="18" t="str">
        <x:v>medium</x:v>
      </x:c>
      <x:c r="C1696" s="18" t="str">
        <x:v>Fog-only</x:v>
      </x:c>
      <x:c r="D1696" s="27" t="str">
        <x:v>fog-7</x:v>
      </x:c>
      <x:c r="E1696" s="27" t="n">
        <x:v>3</x:v>
      </x:c>
    </x:row>
    <x:row r="1697">
      <x:c r="A1697" s="27" t="n">
        <x:v>1022</x:v>
      </x:c>
      <x:c r="B1697" s="18" t="str">
        <x:v>medium</x:v>
      </x:c>
      <x:c r="C1697" s="18" t="str">
        <x:v>Fog-only</x:v>
      </x:c>
      <x:c r="D1697" s="27" t="str">
        <x:v>fog-8</x:v>
      </x:c>
      <x:c r="E1697" s="27" t="n">
        <x:v>70</x:v>
      </x:c>
    </x:row>
    <x:row r="1698">
      <x:c r="A1698" s="27" t="n">
        <x:v>1023</x:v>
      </x:c>
      <x:c r="B1698" s="18" t="str">
        <x:v>medium</x:v>
      </x:c>
      <x:c r="C1698" s="18" t="str">
        <x:v>DT-KF-CostAware</x:v>
      </x:c>
      <x:c r="D1698" s="27" t="str">
        <x:v>fog-1</x:v>
      </x:c>
      <x:c r="E1698" s="27" t="n">
        <x:v>106</x:v>
      </x:c>
    </x:row>
    <x:row r="1699">
      <x:c r="A1699" s="27" t="n">
        <x:v>1023</x:v>
      </x:c>
      <x:c r="B1699" s="18" t="str">
        <x:v>medium</x:v>
      </x:c>
      <x:c r="C1699" s="18" t="str">
        <x:v>DT-KF-CostAware</x:v>
      </x:c>
      <x:c r="D1699" s="27" t="str">
        <x:v>fog-2</x:v>
      </x:c>
      <x:c r="E1699" s="27" t="n">
        <x:v>66</x:v>
      </x:c>
    </x:row>
    <x:row r="1700">
      <x:c r="A1700" s="27" t="n">
        <x:v>1023</x:v>
      </x:c>
      <x:c r="B1700" s="18" t="str">
        <x:v>medium</x:v>
      </x:c>
      <x:c r="C1700" s="18" t="str">
        <x:v>DT-KF-CostAware</x:v>
      </x:c>
      <x:c r="D1700" s="27" t="str">
        <x:v>fog-3</x:v>
      </x:c>
      <x:c r="E1700" s="27" t="n">
        <x:v>254</x:v>
      </x:c>
    </x:row>
    <x:row r="1701">
      <x:c r="A1701" s="27" t="n">
        <x:v>1023</x:v>
      </x:c>
      <x:c r="B1701" s="18" t="str">
        <x:v>medium</x:v>
      </x:c>
      <x:c r="C1701" s="18" t="str">
        <x:v>DT-KF-CostAware</x:v>
      </x:c>
      <x:c r="D1701" s="27" t="str">
        <x:v>fog-4</x:v>
      </x:c>
      <x:c r="E1701" s="27" t="n">
        <x:v>2</x:v>
      </x:c>
    </x:row>
    <x:row r="1702">
      <x:c r="A1702" s="27" t="n">
        <x:v>1023</x:v>
      </x:c>
      <x:c r="B1702" s="18" t="str">
        <x:v>medium</x:v>
      </x:c>
      <x:c r="C1702" s="18" t="str">
        <x:v>DT-KF-CostAware</x:v>
      </x:c>
      <x:c r="D1702" s="27" t="str">
        <x:v>fog-5</x:v>
      </x:c>
      <x:c r="E1702" s="27" t="n">
        <x:v>19</x:v>
      </x:c>
    </x:row>
    <x:row r="1703">
      <x:c r="A1703" s="27" t="n">
        <x:v>1023</x:v>
      </x:c>
      <x:c r="B1703" s="18" t="str">
        <x:v>medium</x:v>
      </x:c>
      <x:c r="C1703" s="18" t="str">
        <x:v>DT-KF-CostAware</x:v>
      </x:c>
      <x:c r="D1703" s="27" t="str">
        <x:v>fog-6</x:v>
      </x:c>
      <x:c r="E1703" s="27" t="n">
        <x:v>243</x:v>
      </x:c>
    </x:row>
    <x:row r="1704">
      <x:c r="A1704" s="27" t="n">
        <x:v>1023</x:v>
      </x:c>
      <x:c r="B1704" s="18" t="str">
        <x:v>medium</x:v>
      </x:c>
      <x:c r="C1704" s="18" t="str">
        <x:v>DT-KF-CostAware</x:v>
      </x:c>
      <x:c r="D1704" s="27" t="str">
        <x:v>fog-7</x:v>
      </x:c>
      <x:c r="E1704" s="27" t="n">
        <x:v>162</x:v>
      </x:c>
    </x:row>
    <x:row r="1705">
      <x:c r="A1705" s="27" t="n">
        <x:v>1023</x:v>
      </x:c>
      <x:c r="B1705" s="18" t="str">
        <x:v>medium</x:v>
      </x:c>
      <x:c r="C1705" s="18" t="str">
        <x:v>DT-KF-CostAware</x:v>
      </x:c>
      <x:c r="D1705" s="27" t="str">
        <x:v>fog-8</x:v>
      </x:c>
      <x:c r="E1705" s="27" t="n">
        <x:v>9</x:v>
      </x:c>
    </x:row>
    <x:row r="1706">
      <x:c r="A1706" s="27" t="n">
        <x:v>1023</x:v>
      </x:c>
      <x:c r="B1706" s="18" t="str">
        <x:v>medium</x:v>
      </x:c>
      <x:c r="C1706" s="18" t="str">
        <x:v>DT-OPT</x:v>
      </x:c>
      <x:c r="D1706" s="27" t="str">
        <x:v>fog-1</x:v>
      </x:c>
      <x:c r="E1706" s="27" t="n">
        <x:v>106</x:v>
      </x:c>
    </x:row>
    <x:row r="1707">
      <x:c r="A1707" s="27" t="n">
        <x:v>1023</x:v>
      </x:c>
      <x:c r="B1707" s="18" t="str">
        <x:v>medium</x:v>
      </x:c>
      <x:c r="C1707" s="18" t="str">
        <x:v>DT-OPT</x:v>
      </x:c>
      <x:c r="D1707" s="27" t="str">
        <x:v>fog-2</x:v>
      </x:c>
      <x:c r="E1707" s="27" t="n">
        <x:v>63</x:v>
      </x:c>
    </x:row>
    <x:row r="1708">
      <x:c r="A1708" s="27" t="n">
        <x:v>1023</x:v>
      </x:c>
      <x:c r="B1708" s="18" t="str">
        <x:v>medium</x:v>
      </x:c>
      <x:c r="C1708" s="18" t="str">
        <x:v>DT-OPT</x:v>
      </x:c>
      <x:c r="D1708" s="27" t="str">
        <x:v>fog-3</x:v>
      </x:c>
      <x:c r="E1708" s="27" t="n">
        <x:v>254</x:v>
      </x:c>
    </x:row>
    <x:row r="1709">
      <x:c r="A1709" s="27" t="n">
        <x:v>1023</x:v>
      </x:c>
      <x:c r="B1709" s="18" t="str">
        <x:v>medium</x:v>
      </x:c>
      <x:c r="C1709" s="18" t="str">
        <x:v>DT-OPT</x:v>
      </x:c>
      <x:c r="D1709" s="27" t="str">
        <x:v>fog-4</x:v>
      </x:c>
      <x:c r="E1709" s="27" t="n">
        <x:v>2</x:v>
      </x:c>
    </x:row>
    <x:row r="1710">
      <x:c r="A1710" s="27" t="n">
        <x:v>1023</x:v>
      </x:c>
      <x:c r="B1710" s="18" t="str">
        <x:v>medium</x:v>
      </x:c>
      <x:c r="C1710" s="18" t="str">
        <x:v>DT-OPT</x:v>
      </x:c>
      <x:c r="D1710" s="27" t="str">
        <x:v>fog-5</x:v>
      </x:c>
      <x:c r="E1710" s="27" t="n">
        <x:v>20</x:v>
      </x:c>
    </x:row>
    <x:row r="1711">
      <x:c r="A1711" s="27" t="n">
        <x:v>1023</x:v>
      </x:c>
      <x:c r="B1711" s="18" t="str">
        <x:v>medium</x:v>
      </x:c>
      <x:c r="C1711" s="18" t="str">
        <x:v>DT-OPT</x:v>
      </x:c>
      <x:c r="D1711" s="27" t="str">
        <x:v>fog-6</x:v>
      </x:c>
      <x:c r="E1711" s="27" t="n">
        <x:v>243</x:v>
      </x:c>
    </x:row>
    <x:row r="1712">
      <x:c r="A1712" s="27" t="n">
        <x:v>1023</x:v>
      </x:c>
      <x:c r="B1712" s="18" t="str">
        <x:v>medium</x:v>
      </x:c>
      <x:c r="C1712" s="18" t="str">
        <x:v>DT-OPT</x:v>
      </x:c>
      <x:c r="D1712" s="27" t="str">
        <x:v>fog-7</x:v>
      </x:c>
      <x:c r="E1712" s="27" t="n">
        <x:v>162</x:v>
      </x:c>
    </x:row>
    <x:row r="1713">
      <x:c r="A1713" s="27" t="n">
        <x:v>1023</x:v>
      </x:c>
      <x:c r="B1713" s="18" t="str">
        <x:v>medium</x:v>
      </x:c>
      <x:c r="C1713" s="18" t="str">
        <x:v>DT-OPT</x:v>
      </x:c>
      <x:c r="D1713" s="27" t="str">
        <x:v>fog-8</x:v>
      </x:c>
      <x:c r="E1713" s="27" t="n">
        <x:v>10</x:v>
      </x:c>
    </x:row>
    <x:row r="1714">
      <x:c r="A1714" s="27" t="n">
        <x:v>1023</x:v>
      </x:c>
      <x:c r="B1714" s="18" t="str">
        <x:v>medium</x:v>
      </x:c>
      <x:c r="C1714" s="18" t="str">
        <x:v>SemiGreedy</x:v>
      </x:c>
      <x:c r="D1714" s="27" t="str">
        <x:v>fog-1</x:v>
      </x:c>
      <x:c r="E1714" s="27" t="n">
        <x:v>69</x:v>
      </x:c>
    </x:row>
    <x:row r="1715">
      <x:c r="A1715" s="27" t="n">
        <x:v>1023</x:v>
      </x:c>
      <x:c r="B1715" s="18" t="str">
        <x:v>medium</x:v>
      </x:c>
      <x:c r="C1715" s="18" t="str">
        <x:v>SemiGreedy</x:v>
      </x:c>
      <x:c r="D1715" s="27" t="str">
        <x:v>fog-2</x:v>
      </x:c>
      <x:c r="E1715" s="27" t="n">
        <x:v>11</x:v>
      </x:c>
    </x:row>
    <x:row r="1716">
      <x:c r="A1716" s="27" t="n">
        <x:v>1023</x:v>
      </x:c>
      <x:c r="B1716" s="18" t="str">
        <x:v>medium</x:v>
      </x:c>
      <x:c r="C1716" s="18" t="str">
        <x:v>SemiGreedy</x:v>
      </x:c>
      <x:c r="D1716" s="27" t="str">
        <x:v>fog-3</x:v>
      </x:c>
      <x:c r="E1716" s="27" t="n">
        <x:v>234</x:v>
      </x:c>
    </x:row>
    <x:row r="1717">
      <x:c r="A1717" s="27" t="n">
        <x:v>1023</x:v>
      </x:c>
      <x:c r="B1717" s="18" t="str">
        <x:v>medium</x:v>
      </x:c>
      <x:c r="C1717" s="18" t="str">
        <x:v>SemiGreedy</x:v>
      </x:c>
      <x:c r="D1717" s="27" t="str">
        <x:v>fog-4</x:v>
      </x:c>
      <x:c r="E1717" s="27" t="n">
        <x:v>0</x:v>
      </x:c>
    </x:row>
    <x:row r="1718">
      <x:c r="A1718" s="27" t="n">
        <x:v>1023</x:v>
      </x:c>
      <x:c r="B1718" s="18" t="str">
        <x:v>medium</x:v>
      </x:c>
      <x:c r="C1718" s="18" t="str">
        <x:v>SemiGreedy</x:v>
      </x:c>
      <x:c r="D1718" s="27" t="str">
        <x:v>fog-5</x:v>
      </x:c>
      <x:c r="E1718" s="27" t="n">
        <x:v>1</x:v>
      </x:c>
    </x:row>
    <x:row r="1719">
      <x:c r="A1719" s="27" t="n">
        <x:v>1023</x:v>
      </x:c>
      <x:c r="B1719" s="18" t="str">
        <x:v>medium</x:v>
      </x:c>
      <x:c r="C1719" s="18" t="str">
        <x:v>SemiGreedy</x:v>
      </x:c>
      <x:c r="D1719" s="27" t="str">
        <x:v>fog-6</x:v>
      </x:c>
      <x:c r="E1719" s="27" t="n">
        <x:v>258</x:v>
      </x:c>
    </x:row>
    <x:row r="1720">
      <x:c r="A1720" s="27" t="n">
        <x:v>1023</x:v>
      </x:c>
      <x:c r="B1720" s="18" t="str">
        <x:v>medium</x:v>
      </x:c>
      <x:c r="C1720" s="18" t="str">
        <x:v>SemiGreedy</x:v>
      </x:c>
      <x:c r="D1720" s="27" t="str">
        <x:v>fog-7</x:v>
      </x:c>
      <x:c r="E1720" s="27" t="n">
        <x:v>12</x:v>
      </x:c>
    </x:row>
    <x:row r="1721">
      <x:c r="A1721" s="27" t="n">
        <x:v>1023</x:v>
      </x:c>
      <x:c r="B1721" s="18" t="str">
        <x:v>medium</x:v>
      </x:c>
      <x:c r="C1721" s="18" t="str">
        <x:v>SemiGreedy</x:v>
      </x:c>
      <x:c r="D1721" s="27" t="str">
        <x:v>fog-8</x:v>
      </x:c>
      <x:c r="E1721" s="27" t="n">
        <x:v>0</x:v>
      </x:c>
    </x:row>
    <x:row r="1722">
      <x:c r="A1722" s="27" t="n">
        <x:v>1023</x:v>
      </x:c>
      <x:c r="B1722" s="18" t="str">
        <x:v>medium</x:v>
      </x:c>
      <x:c r="C1722" s="18" t="str">
        <x:v>Fog-only</x:v>
      </x:c>
      <x:c r="D1722" s="27" t="str">
        <x:v>fog-1</x:v>
      </x:c>
      <x:c r="E1722" s="27" t="n">
        <x:v>172</x:v>
      </x:c>
    </x:row>
    <x:row r="1723">
      <x:c r="A1723" s="27" t="n">
        <x:v>1023</x:v>
      </x:c>
      <x:c r="B1723" s="18" t="str">
        <x:v>medium</x:v>
      </x:c>
      <x:c r="C1723" s="18" t="str">
        <x:v>Fog-only</x:v>
      </x:c>
      <x:c r="D1723" s="27" t="str">
        <x:v>fog-2</x:v>
      </x:c>
      <x:c r="E1723" s="27" t="n">
        <x:v>65</x:v>
      </x:c>
    </x:row>
    <x:row r="1724">
      <x:c r="A1724" s="27" t="n">
        <x:v>1023</x:v>
      </x:c>
      <x:c r="B1724" s="18" t="str">
        <x:v>medium</x:v>
      </x:c>
      <x:c r="C1724" s="18" t="str">
        <x:v>Fog-only</x:v>
      </x:c>
      <x:c r="D1724" s="27" t="str">
        <x:v>fog-3</x:v>
      </x:c>
      <x:c r="E1724" s="27" t="n">
        <x:v>248</x:v>
      </x:c>
    </x:row>
    <x:row r="1725">
      <x:c r="A1725" s="27" t="n">
        <x:v>1023</x:v>
      </x:c>
      <x:c r="B1725" s="18" t="str">
        <x:v>medium</x:v>
      </x:c>
      <x:c r="C1725" s="18" t="str">
        <x:v>Fog-only</x:v>
      </x:c>
      <x:c r="D1725" s="27" t="str">
        <x:v>fog-4</x:v>
      </x:c>
      <x:c r="E1725" s="27" t="n">
        <x:v>4</x:v>
      </x:c>
    </x:row>
    <x:row r="1726">
      <x:c r="A1726" s="27" t="n">
        <x:v>1023</x:v>
      </x:c>
      <x:c r="B1726" s="18" t="str">
        <x:v>medium</x:v>
      </x:c>
      <x:c r="C1726" s="18" t="str">
        <x:v>Fog-only</x:v>
      </x:c>
      <x:c r="D1726" s="27" t="str">
        <x:v>fog-5</x:v>
      </x:c>
      <x:c r="E1726" s="27" t="n">
        <x:v>16</x:v>
      </x:c>
    </x:row>
    <x:row r="1727">
      <x:c r="A1727" s="27" t="n">
        <x:v>1023</x:v>
      </x:c>
      <x:c r="B1727" s="18" t="str">
        <x:v>medium</x:v>
      </x:c>
      <x:c r="C1727" s="18" t="str">
        <x:v>Fog-only</x:v>
      </x:c>
      <x:c r="D1727" s="27" t="str">
        <x:v>fog-6</x:v>
      </x:c>
      <x:c r="E1727" s="27" t="n">
        <x:v>264</x:v>
      </x:c>
    </x:row>
    <x:row r="1728">
      <x:c r="A1728" s="27" t="n">
        <x:v>1023</x:v>
      </x:c>
      <x:c r="B1728" s="18" t="str">
        <x:v>medium</x:v>
      </x:c>
      <x:c r="C1728" s="18" t="str">
        <x:v>Fog-only</x:v>
      </x:c>
      <x:c r="D1728" s="27" t="str">
        <x:v>fog-7</x:v>
      </x:c>
      <x:c r="E1728" s="27" t="n">
        <x:v>90</x:v>
      </x:c>
    </x:row>
    <x:row r="1729">
      <x:c r="A1729" s="27" t="n">
        <x:v>1023</x:v>
      </x:c>
      <x:c r="B1729" s="18" t="str">
        <x:v>medium</x:v>
      </x:c>
      <x:c r="C1729" s="18" t="str">
        <x:v>Fog-only</x:v>
      </x:c>
      <x:c r="D1729" s="27" t="str">
        <x:v>fog-8</x:v>
      </x:c>
      <x:c r="E1729" s="27" t="n">
        <x:v>2</x:v>
      </x:c>
    </x:row>
    <x:row r="1730">
      <x:c r="A1730" s="27" t="n">
        <x:v>1024</x:v>
      </x:c>
      <x:c r="B1730" s="18" t="str">
        <x:v>medium</x:v>
      </x:c>
      <x:c r="C1730" s="18" t="str">
        <x:v>DT-KF-CostAware</x:v>
      </x:c>
      <x:c r="D1730" s="27" t="str">
        <x:v>fog-1</x:v>
      </x:c>
      <x:c r="E1730" s="27" t="n">
        <x:v>14</x:v>
      </x:c>
    </x:row>
    <x:row r="1731">
      <x:c r="A1731" s="27" t="n">
        <x:v>1024</x:v>
      </x:c>
      <x:c r="B1731" s="18" t="str">
        <x:v>medium</x:v>
      </x:c>
      <x:c r="C1731" s="18" t="str">
        <x:v>DT-KF-CostAware</x:v>
      </x:c>
      <x:c r="D1731" s="27" t="str">
        <x:v>fog-2</x:v>
      </x:c>
      <x:c r="E1731" s="27" t="n">
        <x:v>130</x:v>
      </x:c>
    </x:row>
    <x:row r="1732">
      <x:c r="A1732" s="27" t="n">
        <x:v>1024</x:v>
      </x:c>
      <x:c r="B1732" s="18" t="str">
        <x:v>medium</x:v>
      </x:c>
      <x:c r="C1732" s="18" t="str">
        <x:v>DT-KF-CostAware</x:v>
      </x:c>
      <x:c r="D1732" s="27" t="str">
        <x:v>fog-3</x:v>
      </x:c>
      <x:c r="E1732" s="27" t="n">
        <x:v>256</x:v>
      </x:c>
    </x:row>
    <x:row r="1733">
      <x:c r="A1733" s="27" t="n">
        <x:v>1024</x:v>
      </x:c>
      <x:c r="B1733" s="18" t="str">
        <x:v>medium</x:v>
      </x:c>
      <x:c r="C1733" s="18" t="str">
        <x:v>DT-KF-CostAware</x:v>
      </x:c>
      <x:c r="D1733" s="27" t="str">
        <x:v>fog-4</x:v>
      </x:c>
      <x:c r="E1733" s="27" t="n">
        <x:v>174</x:v>
      </x:c>
    </x:row>
    <x:row r="1734">
      <x:c r="A1734" s="27" t="n">
        <x:v>1024</x:v>
      </x:c>
      <x:c r="B1734" s="18" t="str">
        <x:v>medium</x:v>
      </x:c>
      <x:c r="C1734" s="18" t="str">
        <x:v>DT-KF-CostAware</x:v>
      </x:c>
      <x:c r="D1734" s="27" t="str">
        <x:v>fog-5</x:v>
      </x:c>
      <x:c r="E1734" s="27" t="n">
        <x:v>35</x:v>
      </x:c>
    </x:row>
    <x:row r="1735">
      <x:c r="A1735" s="27" t="n">
        <x:v>1024</x:v>
      </x:c>
      <x:c r="B1735" s="18" t="str">
        <x:v>medium</x:v>
      </x:c>
      <x:c r="C1735" s="18" t="str">
        <x:v>DT-KF-CostAware</x:v>
      </x:c>
      <x:c r="D1735" s="27" t="str">
        <x:v>fog-6</x:v>
      </x:c>
      <x:c r="E1735" s="27" t="n">
        <x:v>72</x:v>
      </x:c>
    </x:row>
    <x:row r="1736">
      <x:c r="A1736" s="27" t="n">
        <x:v>1024</x:v>
      </x:c>
      <x:c r="B1736" s="18" t="str">
        <x:v>medium</x:v>
      </x:c>
      <x:c r="C1736" s="18" t="str">
        <x:v>DT-KF-CostAware</x:v>
      </x:c>
      <x:c r="D1736" s="27" t="str">
        <x:v>fog-7</x:v>
      </x:c>
      <x:c r="E1736" s="27" t="n">
        <x:v>5</x:v>
      </x:c>
    </x:row>
    <x:row r="1737">
      <x:c r="A1737" s="27" t="n">
        <x:v>1024</x:v>
      </x:c>
      <x:c r="B1737" s="18" t="str">
        <x:v>medium</x:v>
      </x:c>
      <x:c r="C1737" s="18" t="str">
        <x:v>DT-KF-CostAware</x:v>
      </x:c>
      <x:c r="D1737" s="27" t="str">
        <x:v>fog-8</x:v>
      </x:c>
      <x:c r="E1737" s="27" t="n">
        <x:v>217</x:v>
      </x:c>
    </x:row>
    <x:row r="1738">
      <x:c r="A1738" s="27" t="n">
        <x:v>1024</x:v>
      </x:c>
      <x:c r="B1738" s="18" t="str">
        <x:v>medium</x:v>
      </x:c>
      <x:c r="C1738" s="18" t="str">
        <x:v>DT-OPT</x:v>
      </x:c>
      <x:c r="D1738" s="27" t="str">
        <x:v>fog-1</x:v>
      </x:c>
      <x:c r="E1738" s="27" t="n">
        <x:v>14</x:v>
      </x:c>
    </x:row>
    <x:row r="1739">
      <x:c r="A1739" s="27" t="n">
        <x:v>1024</x:v>
      </x:c>
      <x:c r="B1739" s="18" t="str">
        <x:v>medium</x:v>
      </x:c>
      <x:c r="C1739" s="18" t="str">
        <x:v>DT-OPT</x:v>
      </x:c>
      <x:c r="D1739" s="27" t="str">
        <x:v>fog-2</x:v>
      </x:c>
      <x:c r="E1739" s="27" t="n">
        <x:v>129</x:v>
      </x:c>
    </x:row>
    <x:row r="1740">
      <x:c r="A1740" s="27" t="n">
        <x:v>1024</x:v>
      </x:c>
      <x:c r="B1740" s="18" t="str">
        <x:v>medium</x:v>
      </x:c>
      <x:c r="C1740" s="18" t="str">
        <x:v>DT-OPT</x:v>
      </x:c>
      <x:c r="D1740" s="27" t="str">
        <x:v>fog-3</x:v>
      </x:c>
      <x:c r="E1740" s="27" t="n">
        <x:v>253</x:v>
      </x:c>
    </x:row>
    <x:row r="1741">
      <x:c r="A1741" s="27" t="n">
        <x:v>1024</x:v>
      </x:c>
      <x:c r="B1741" s="18" t="str">
        <x:v>medium</x:v>
      </x:c>
      <x:c r="C1741" s="18" t="str">
        <x:v>DT-OPT</x:v>
      </x:c>
      <x:c r="D1741" s="27" t="str">
        <x:v>fog-4</x:v>
      </x:c>
      <x:c r="E1741" s="27" t="n">
        <x:v>177</x:v>
      </x:c>
    </x:row>
    <x:row r="1742">
      <x:c r="A1742" s="27" t="n">
        <x:v>1024</x:v>
      </x:c>
      <x:c r="B1742" s="18" t="str">
        <x:v>medium</x:v>
      </x:c>
      <x:c r="C1742" s="18" t="str">
        <x:v>DT-OPT</x:v>
      </x:c>
      <x:c r="D1742" s="27" t="str">
        <x:v>fog-5</x:v>
      </x:c>
      <x:c r="E1742" s="27" t="n">
        <x:v>38</x:v>
      </x:c>
    </x:row>
    <x:row r="1743">
      <x:c r="A1743" s="27" t="n">
        <x:v>1024</x:v>
      </x:c>
      <x:c r="B1743" s="18" t="str">
        <x:v>medium</x:v>
      </x:c>
      <x:c r="C1743" s="18" t="str">
        <x:v>DT-OPT</x:v>
      </x:c>
      <x:c r="D1743" s="27" t="str">
        <x:v>fog-6</x:v>
      </x:c>
      <x:c r="E1743" s="27" t="n">
        <x:v>72</x:v>
      </x:c>
    </x:row>
    <x:row r="1744">
      <x:c r="A1744" s="27" t="n">
        <x:v>1024</x:v>
      </x:c>
      <x:c r="B1744" s="18" t="str">
        <x:v>medium</x:v>
      </x:c>
      <x:c r="C1744" s="18" t="str">
        <x:v>DT-OPT</x:v>
      </x:c>
      <x:c r="D1744" s="27" t="str">
        <x:v>fog-7</x:v>
      </x:c>
      <x:c r="E1744" s="27" t="n">
        <x:v>6</x:v>
      </x:c>
    </x:row>
    <x:row r="1745">
      <x:c r="A1745" s="27" t="n">
        <x:v>1024</x:v>
      </x:c>
      <x:c r="B1745" s="18" t="str">
        <x:v>medium</x:v>
      </x:c>
      <x:c r="C1745" s="18" t="str">
        <x:v>DT-OPT</x:v>
      </x:c>
      <x:c r="D1745" s="27" t="str">
        <x:v>fog-8</x:v>
      </x:c>
      <x:c r="E1745" s="27" t="n">
        <x:v>215</x:v>
      </x:c>
    </x:row>
    <x:row r="1746">
      <x:c r="A1746" s="27" t="n">
        <x:v>1024</x:v>
      </x:c>
      <x:c r="B1746" s="18" t="str">
        <x:v>medium</x:v>
      </x:c>
      <x:c r="C1746" s="18" t="str">
        <x:v>SemiGreedy</x:v>
      </x:c>
      <x:c r="D1746" s="27" t="str">
        <x:v>fog-1</x:v>
      </x:c>
      <x:c r="E1746" s="27" t="n">
        <x:v>2</x:v>
      </x:c>
    </x:row>
    <x:row r="1747">
      <x:c r="A1747" s="27" t="n">
        <x:v>1024</x:v>
      </x:c>
      <x:c r="B1747" s="18" t="str">
        <x:v>medium</x:v>
      </x:c>
      <x:c r="C1747" s="18" t="str">
        <x:v>SemiGreedy</x:v>
      </x:c>
      <x:c r="D1747" s="27" t="str">
        <x:v>fog-2</x:v>
      </x:c>
      <x:c r="E1747" s="27" t="n">
        <x:v>10</x:v>
      </x:c>
    </x:row>
    <x:row r="1748">
      <x:c r="A1748" s="27" t="n">
        <x:v>1024</x:v>
      </x:c>
      <x:c r="B1748" s="18" t="str">
        <x:v>medium</x:v>
      </x:c>
      <x:c r="C1748" s="18" t="str">
        <x:v>SemiGreedy</x:v>
      </x:c>
      <x:c r="D1748" s="27" t="str">
        <x:v>fog-3</x:v>
      </x:c>
      <x:c r="E1748" s="27" t="n">
        <x:v>294</x:v>
      </x:c>
    </x:row>
    <x:row r="1749">
      <x:c r="A1749" s="27" t="n">
        <x:v>1024</x:v>
      </x:c>
      <x:c r="B1749" s="18" t="str">
        <x:v>medium</x:v>
      </x:c>
      <x:c r="C1749" s="18" t="str">
        <x:v>SemiGreedy</x:v>
      </x:c>
      <x:c r="D1749" s="27" t="str">
        <x:v>fog-4</x:v>
      </x:c>
      <x:c r="E1749" s="27" t="n">
        <x:v>200</x:v>
      </x:c>
    </x:row>
    <x:row r="1750">
      <x:c r="A1750" s="27" t="n">
        <x:v>1024</x:v>
      </x:c>
      <x:c r="B1750" s="18" t="str">
        <x:v>medium</x:v>
      </x:c>
      <x:c r="C1750" s="18" t="str">
        <x:v>SemiGreedy</x:v>
      </x:c>
      <x:c r="D1750" s="27" t="str">
        <x:v>fog-5</x:v>
      </x:c>
      <x:c r="E1750" s="27" t="n">
        <x:v>0</x:v>
      </x:c>
    </x:row>
    <x:row r="1751">
      <x:c r="A1751" s="27" t="n">
        <x:v>1024</x:v>
      </x:c>
      <x:c r="B1751" s="18" t="str">
        <x:v>medium</x:v>
      </x:c>
      <x:c r="C1751" s="18" t="str">
        <x:v>SemiGreedy</x:v>
      </x:c>
      <x:c r="D1751" s="27" t="str">
        <x:v>fog-6</x:v>
      </x:c>
      <x:c r="E1751" s="27" t="n">
        <x:v>4</x:v>
      </x:c>
    </x:row>
    <x:row r="1752">
      <x:c r="A1752" s="27" t="n">
        <x:v>1024</x:v>
      </x:c>
      <x:c r="B1752" s="18" t="str">
        <x:v>medium</x:v>
      </x:c>
      <x:c r="C1752" s="18" t="str">
        <x:v>SemiGreedy</x:v>
      </x:c>
      <x:c r="D1752" s="27" t="str">
        <x:v>fog-7</x:v>
      </x:c>
      <x:c r="E1752" s="27" t="n">
        <x:v>0</x:v>
      </x:c>
    </x:row>
    <x:row r="1753">
      <x:c r="A1753" s="27" t="n">
        <x:v>1024</x:v>
      </x:c>
      <x:c r="B1753" s="18" t="str">
        <x:v>medium</x:v>
      </x:c>
      <x:c r="C1753" s="18" t="str">
        <x:v>SemiGreedy</x:v>
      </x:c>
      <x:c r="D1753" s="27" t="str">
        <x:v>fog-8</x:v>
      </x:c>
      <x:c r="E1753" s="27" t="n">
        <x:v>85</x:v>
      </x:c>
    </x:row>
    <x:row r="1754">
      <x:c r="A1754" s="27" t="n">
        <x:v>1024</x:v>
      </x:c>
      <x:c r="B1754" s="18" t="str">
        <x:v>medium</x:v>
      </x:c>
      <x:c r="C1754" s="18" t="str">
        <x:v>Fog-only</x:v>
      </x:c>
      <x:c r="D1754" s="27" t="str">
        <x:v>fog-1</x:v>
      </x:c>
      <x:c r="E1754" s="27" t="n">
        <x:v>26</x:v>
      </x:c>
    </x:row>
    <x:row r="1755">
      <x:c r="A1755" s="27" t="n">
        <x:v>1024</x:v>
      </x:c>
      <x:c r="B1755" s="18" t="str">
        <x:v>medium</x:v>
      </x:c>
      <x:c r="C1755" s="18" t="str">
        <x:v>Fog-only</x:v>
      </x:c>
      <x:c r="D1755" s="27" t="str">
        <x:v>fog-2</x:v>
      </x:c>
      <x:c r="E1755" s="27" t="n">
        <x:v>98</x:v>
      </x:c>
    </x:row>
    <x:row r="1756">
      <x:c r="A1756" s="27" t="n">
        <x:v>1024</x:v>
      </x:c>
      <x:c r="B1756" s="18" t="str">
        <x:v>medium</x:v>
      </x:c>
      <x:c r="C1756" s="18" t="str">
        <x:v>Fog-only</x:v>
      </x:c>
      <x:c r="D1756" s="27" t="str">
        <x:v>fog-3</x:v>
      </x:c>
      <x:c r="E1756" s="27" t="n">
        <x:v>276</x:v>
      </x:c>
    </x:row>
    <x:row r="1757">
      <x:c r="A1757" s="27" t="n">
        <x:v>1024</x:v>
      </x:c>
      <x:c r="B1757" s="18" t="str">
        <x:v>medium</x:v>
      </x:c>
      <x:c r="C1757" s="18" t="str">
        <x:v>Fog-only</x:v>
      </x:c>
      <x:c r="D1757" s="27" t="str">
        <x:v>fog-4</x:v>
      </x:c>
      <x:c r="E1757" s="27" t="n">
        <x:v>229</x:v>
      </x:c>
    </x:row>
    <x:row r="1758">
      <x:c r="A1758" s="27" t="n">
        <x:v>1024</x:v>
      </x:c>
      <x:c r="B1758" s="18" t="str">
        <x:v>medium</x:v>
      </x:c>
      <x:c r="C1758" s="18" t="str">
        <x:v>Fog-only</x:v>
      </x:c>
      <x:c r="D1758" s="27" t="str">
        <x:v>fog-5</x:v>
      </x:c>
      <x:c r="E1758" s="27" t="n">
        <x:v>13</x:v>
      </x:c>
    </x:row>
    <x:row r="1759">
      <x:c r="A1759" s="27" t="n">
        <x:v>1024</x:v>
      </x:c>
      <x:c r="B1759" s="18" t="str">
        <x:v>medium</x:v>
      </x:c>
      <x:c r="C1759" s="18" t="str">
        <x:v>Fog-only</x:v>
      </x:c>
      <x:c r="D1759" s="27" t="str">
        <x:v>fog-6</x:v>
      </x:c>
      <x:c r="E1759" s="27" t="n">
        <x:v>54</x:v>
      </x:c>
    </x:row>
    <x:row r="1760">
      <x:c r="A1760" s="27" t="n">
        <x:v>1024</x:v>
      </x:c>
      <x:c r="B1760" s="18" t="str">
        <x:v>medium</x:v>
      </x:c>
      <x:c r="C1760" s="18" t="str">
        <x:v>Fog-only</x:v>
      </x:c>
      <x:c r="D1760" s="27" t="str">
        <x:v>fog-7</x:v>
      </x:c>
      <x:c r="E1760" s="27" t="n">
        <x:v>20</x:v>
      </x:c>
    </x:row>
    <x:row r="1761">
      <x:c r="A1761" s="27" t="n">
        <x:v>1024</x:v>
      </x:c>
      <x:c r="B1761" s="18" t="str">
        <x:v>medium</x:v>
      </x:c>
      <x:c r="C1761" s="18" t="str">
        <x:v>Fog-only</x:v>
      </x:c>
      <x:c r="D1761" s="27" t="str">
        <x:v>fog-8</x:v>
      </x:c>
      <x:c r="E1761" s="27" t="n">
        <x:v>190</x:v>
      </x:c>
    </x:row>
    <x:row r="1762">
      <x:c r="A1762" s="27" t="n">
        <x:v>1025</x:v>
      </x:c>
      <x:c r="B1762" s="18" t="str">
        <x:v>medium</x:v>
      </x:c>
      <x:c r="C1762" s="18" t="str">
        <x:v>DT-KF-CostAware</x:v>
      </x:c>
      <x:c r="D1762" s="27" t="str">
        <x:v>fog-1</x:v>
      </x:c>
      <x:c r="E1762" s="27" t="n">
        <x:v>55</x:v>
      </x:c>
    </x:row>
    <x:row r="1763">
      <x:c r="A1763" s="27" t="n">
        <x:v>1025</x:v>
      </x:c>
      <x:c r="B1763" s="18" t="str">
        <x:v>medium</x:v>
      </x:c>
      <x:c r="C1763" s="18" t="str">
        <x:v>DT-KF-CostAware</x:v>
      </x:c>
      <x:c r="D1763" s="27" t="str">
        <x:v>fog-2</x:v>
      </x:c>
      <x:c r="E1763" s="27" t="n">
        <x:v>7</x:v>
      </x:c>
    </x:row>
    <x:row r="1764">
      <x:c r="A1764" s="27" t="n">
        <x:v>1025</x:v>
      </x:c>
      <x:c r="B1764" s="18" t="str">
        <x:v>medium</x:v>
      </x:c>
      <x:c r="C1764" s="18" t="str">
        <x:v>DT-KF-CostAware</x:v>
      </x:c>
      <x:c r="D1764" s="27" t="str">
        <x:v>fog-3</x:v>
      </x:c>
      <x:c r="E1764" s="27" t="n">
        <x:v>180</x:v>
      </x:c>
    </x:row>
    <x:row r="1765">
      <x:c r="A1765" s="27" t="n">
        <x:v>1025</x:v>
      </x:c>
      <x:c r="B1765" s="18" t="str">
        <x:v>medium</x:v>
      </x:c>
      <x:c r="C1765" s="18" t="str">
        <x:v>DT-KF-CostAware</x:v>
      </x:c>
      <x:c r="D1765" s="27" t="str">
        <x:v>fog-4</x:v>
      </x:c>
      <x:c r="E1765" s="27" t="n">
        <x:v>143</x:v>
      </x:c>
    </x:row>
    <x:row r="1766">
      <x:c r="A1766" s="27" t="n">
        <x:v>1025</x:v>
      </x:c>
      <x:c r="B1766" s="18" t="str">
        <x:v>medium</x:v>
      </x:c>
      <x:c r="C1766" s="18" t="str">
        <x:v>DT-KF-CostAware</x:v>
      </x:c>
      <x:c r="D1766" s="27" t="str">
        <x:v>fog-5</x:v>
      </x:c>
      <x:c r="E1766" s="27" t="n">
        <x:v>11</x:v>
      </x:c>
    </x:row>
    <x:row r="1767">
      <x:c r="A1767" s="27" t="n">
        <x:v>1025</x:v>
      </x:c>
      <x:c r="B1767" s="18" t="str">
        <x:v>medium</x:v>
      </x:c>
      <x:c r="C1767" s="18" t="str">
        <x:v>DT-KF-CostAware</x:v>
      </x:c>
      <x:c r="D1767" s="27" t="str">
        <x:v>fog-6</x:v>
      </x:c>
      <x:c r="E1767" s="27" t="n">
        <x:v>69</x:v>
      </x:c>
    </x:row>
    <x:row r="1768">
      <x:c r="A1768" s="27" t="n">
        <x:v>1025</x:v>
      </x:c>
      <x:c r="B1768" s="18" t="str">
        <x:v>medium</x:v>
      </x:c>
      <x:c r="C1768" s="18" t="str">
        <x:v>DT-KF-CostAware</x:v>
      </x:c>
      <x:c r="D1768" s="27" t="str">
        <x:v>fog-7</x:v>
      </x:c>
      <x:c r="E1768" s="27" t="n">
        <x:v>186</x:v>
      </x:c>
    </x:row>
    <x:row r="1769">
      <x:c r="A1769" s="27" t="n">
        <x:v>1025</x:v>
      </x:c>
      <x:c r="B1769" s="18" t="str">
        <x:v>medium</x:v>
      </x:c>
      <x:c r="C1769" s="18" t="str">
        <x:v>DT-KF-CostAware</x:v>
      </x:c>
      <x:c r="D1769" s="27" t="str">
        <x:v>fog-8</x:v>
      </x:c>
      <x:c r="E1769" s="27" t="n">
        <x:v>224</x:v>
      </x:c>
    </x:row>
    <x:row r="1770">
      <x:c r="A1770" s="27" t="n">
        <x:v>1025</x:v>
      </x:c>
      <x:c r="B1770" s="18" t="str">
        <x:v>medium</x:v>
      </x:c>
      <x:c r="C1770" s="18" t="str">
        <x:v>DT-OPT</x:v>
      </x:c>
      <x:c r="D1770" s="27" t="str">
        <x:v>fog-1</x:v>
      </x:c>
      <x:c r="E1770" s="27" t="n">
        <x:v>55</x:v>
      </x:c>
    </x:row>
    <x:row r="1771">
      <x:c r="A1771" s="27" t="n">
        <x:v>1025</x:v>
      </x:c>
      <x:c r="B1771" s="18" t="str">
        <x:v>medium</x:v>
      </x:c>
      <x:c r="C1771" s="18" t="str">
        <x:v>DT-OPT</x:v>
      </x:c>
      <x:c r="D1771" s="27" t="str">
        <x:v>fog-2</x:v>
      </x:c>
      <x:c r="E1771" s="27" t="n">
        <x:v>7</x:v>
      </x:c>
    </x:row>
    <x:row r="1772">
      <x:c r="A1772" s="27" t="n">
        <x:v>1025</x:v>
      </x:c>
      <x:c r="B1772" s="18" t="str">
        <x:v>medium</x:v>
      </x:c>
      <x:c r="C1772" s="18" t="str">
        <x:v>DT-OPT</x:v>
      </x:c>
      <x:c r="D1772" s="27" t="str">
        <x:v>fog-3</x:v>
      </x:c>
      <x:c r="E1772" s="27" t="n">
        <x:v>178</x:v>
      </x:c>
    </x:row>
    <x:row r="1773">
      <x:c r="A1773" s="27" t="n">
        <x:v>1025</x:v>
      </x:c>
      <x:c r="B1773" s="18" t="str">
        <x:v>medium</x:v>
      </x:c>
      <x:c r="C1773" s="18" t="str">
        <x:v>DT-OPT</x:v>
      </x:c>
      <x:c r="D1773" s="27" t="str">
        <x:v>fog-4</x:v>
      </x:c>
      <x:c r="E1773" s="27" t="n">
        <x:v>141</x:v>
      </x:c>
    </x:row>
    <x:row r="1774">
      <x:c r="A1774" s="27" t="n">
        <x:v>1025</x:v>
      </x:c>
      <x:c r="B1774" s="18" t="str">
        <x:v>medium</x:v>
      </x:c>
      <x:c r="C1774" s="18" t="str">
        <x:v>DT-OPT</x:v>
      </x:c>
      <x:c r="D1774" s="27" t="str">
        <x:v>fog-5</x:v>
      </x:c>
      <x:c r="E1774" s="27" t="n">
        <x:v>11</x:v>
      </x:c>
    </x:row>
    <x:row r="1775">
      <x:c r="A1775" s="27" t="n">
        <x:v>1025</x:v>
      </x:c>
      <x:c r="B1775" s="18" t="str">
        <x:v>medium</x:v>
      </x:c>
      <x:c r="C1775" s="18" t="str">
        <x:v>DT-OPT</x:v>
      </x:c>
      <x:c r="D1775" s="27" t="str">
        <x:v>fog-6</x:v>
      </x:c>
      <x:c r="E1775" s="27" t="n">
        <x:v>69</x:v>
      </x:c>
    </x:row>
    <x:row r="1776">
      <x:c r="A1776" s="27" t="n">
        <x:v>1025</x:v>
      </x:c>
      <x:c r="B1776" s="18" t="str">
        <x:v>medium</x:v>
      </x:c>
      <x:c r="C1776" s="18" t="str">
        <x:v>DT-OPT</x:v>
      </x:c>
      <x:c r="D1776" s="27" t="str">
        <x:v>fog-7</x:v>
      </x:c>
      <x:c r="E1776" s="27" t="n">
        <x:v>183</x:v>
      </x:c>
    </x:row>
    <x:row r="1777">
      <x:c r="A1777" s="27" t="n">
        <x:v>1025</x:v>
      </x:c>
      <x:c r="B1777" s="18" t="str">
        <x:v>medium</x:v>
      </x:c>
      <x:c r="C1777" s="18" t="str">
        <x:v>DT-OPT</x:v>
      </x:c>
      <x:c r="D1777" s="27" t="str">
        <x:v>fog-8</x:v>
      </x:c>
      <x:c r="E1777" s="27" t="n">
        <x:v>231</x:v>
      </x:c>
    </x:row>
    <x:row r="1778">
      <x:c r="A1778" s="27" t="n">
        <x:v>1025</x:v>
      </x:c>
      <x:c r="B1778" s="18" t="str">
        <x:v>medium</x:v>
      </x:c>
      <x:c r="C1778" s="18" t="str">
        <x:v>SemiGreedy</x:v>
      </x:c>
      <x:c r="D1778" s="27" t="str">
        <x:v>fog-1</x:v>
      </x:c>
      <x:c r="E1778" s="27" t="n">
        <x:v>9</x:v>
      </x:c>
    </x:row>
    <x:row r="1779">
      <x:c r="A1779" s="27" t="n">
        <x:v>1025</x:v>
      </x:c>
      <x:c r="B1779" s="18" t="str">
        <x:v>medium</x:v>
      </x:c>
      <x:c r="C1779" s="18" t="str">
        <x:v>SemiGreedy</x:v>
      </x:c>
      <x:c r="D1779" s="27" t="str">
        <x:v>fog-2</x:v>
      </x:c>
      <x:c r="E1779" s="27" t="n">
        <x:v>1</x:v>
      </x:c>
    </x:row>
    <x:row r="1780">
      <x:c r="A1780" s="27" t="n">
        <x:v>1025</x:v>
      </x:c>
      <x:c r="B1780" s="18" t="str">
        <x:v>medium</x:v>
      </x:c>
      <x:c r="C1780" s="18" t="str">
        <x:v>SemiGreedy</x:v>
      </x:c>
      <x:c r="D1780" s="27" t="str">
        <x:v>fog-3</x:v>
      </x:c>
      <x:c r="E1780" s="27" t="n">
        <x:v>2</x:v>
      </x:c>
    </x:row>
    <x:row r="1781">
      <x:c r="A1781" s="27" t="n">
        <x:v>1025</x:v>
      </x:c>
      <x:c r="B1781" s="18" t="str">
        <x:v>medium</x:v>
      </x:c>
      <x:c r="C1781" s="18" t="str">
        <x:v>SemiGreedy</x:v>
      </x:c>
      <x:c r="D1781" s="27" t="str">
        <x:v>fog-4</x:v>
      </x:c>
      <x:c r="E1781" s="27" t="n">
        <x:v>27</x:v>
      </x:c>
    </x:row>
    <x:row r="1782">
      <x:c r="A1782" s="27" t="n">
        <x:v>1025</x:v>
      </x:c>
      <x:c r="B1782" s="18" t="str">
        <x:v>medium</x:v>
      </x:c>
      <x:c r="C1782" s="18" t="str">
        <x:v>SemiGreedy</x:v>
      </x:c>
      <x:c r="D1782" s="27" t="str">
        <x:v>fog-5</x:v>
      </x:c>
      <x:c r="E1782" s="27" t="n">
        <x:v>1</x:v>
      </x:c>
    </x:row>
    <x:row r="1783">
      <x:c r="A1783" s="27" t="n">
        <x:v>1025</x:v>
      </x:c>
      <x:c r="B1783" s="18" t="str">
        <x:v>medium</x:v>
      </x:c>
      <x:c r="C1783" s="18" t="str">
        <x:v>SemiGreedy</x:v>
      </x:c>
      <x:c r="D1783" s="27" t="str">
        <x:v>fog-6</x:v>
      </x:c>
      <x:c r="E1783" s="27" t="n">
        <x:v>67</x:v>
      </x:c>
    </x:row>
    <x:row r="1784">
      <x:c r="A1784" s="27" t="n">
        <x:v>1025</x:v>
      </x:c>
      <x:c r="B1784" s="18" t="str">
        <x:v>medium</x:v>
      </x:c>
      <x:c r="C1784" s="18" t="str">
        <x:v>SemiGreedy</x:v>
      </x:c>
      <x:c r="D1784" s="27" t="str">
        <x:v>fog-7</x:v>
      </x:c>
      <x:c r="E1784" s="27" t="n">
        <x:v>271</x:v>
      </x:c>
    </x:row>
    <x:row r="1785">
      <x:c r="A1785" s="27" t="n">
        <x:v>1025</x:v>
      </x:c>
      <x:c r="B1785" s="18" t="str">
        <x:v>medium</x:v>
      </x:c>
      <x:c r="C1785" s="18" t="str">
        <x:v>SemiGreedy</x:v>
      </x:c>
      <x:c r="D1785" s="27" t="str">
        <x:v>fog-8</x:v>
      </x:c>
      <x:c r="E1785" s="27" t="n">
        <x:v>163</x:v>
      </x:c>
    </x:row>
    <x:row r="1786">
      <x:c r="A1786" s="27" t="n">
        <x:v>1025</x:v>
      </x:c>
      <x:c r="B1786" s="18" t="str">
        <x:v>medium</x:v>
      </x:c>
      <x:c r="C1786" s="18" t="str">
        <x:v>Fog-only</x:v>
      </x:c>
      <x:c r="D1786" s="27" t="str">
        <x:v>fog-1</x:v>
      </x:c>
      <x:c r="E1786" s="27" t="n">
        <x:v>79</x:v>
      </x:c>
    </x:row>
    <x:row r="1787">
      <x:c r="A1787" s="27" t="n">
        <x:v>1025</x:v>
      </x:c>
      <x:c r="B1787" s="18" t="str">
        <x:v>medium</x:v>
      </x:c>
      <x:c r="C1787" s="18" t="str">
        <x:v>Fog-only</x:v>
      </x:c>
      <x:c r="D1787" s="27" t="str">
        <x:v>fog-2</x:v>
      </x:c>
      <x:c r="E1787" s="27" t="n">
        <x:v>3</x:v>
      </x:c>
    </x:row>
    <x:row r="1788">
      <x:c r="A1788" s="27" t="n">
        <x:v>1025</x:v>
      </x:c>
      <x:c r="B1788" s="18" t="str">
        <x:v>medium</x:v>
      </x:c>
      <x:c r="C1788" s="18" t="str">
        <x:v>Fog-only</x:v>
      </x:c>
      <x:c r="D1788" s="27" t="str">
        <x:v>fog-3</x:v>
      </x:c>
      <x:c r="E1788" s="27" t="n">
        <x:v>35</x:v>
      </x:c>
    </x:row>
    <x:row r="1789">
      <x:c r="A1789" s="27" t="n">
        <x:v>1025</x:v>
      </x:c>
      <x:c r="B1789" s="18" t="str">
        <x:v>medium</x:v>
      </x:c>
      <x:c r="C1789" s="18" t="str">
        <x:v>Fog-only</x:v>
      </x:c>
      <x:c r="D1789" s="27" t="str">
        <x:v>fog-4</x:v>
      </x:c>
      <x:c r="E1789" s="27" t="n">
        <x:v>126</x:v>
      </x:c>
    </x:row>
    <x:row r="1790">
      <x:c r="A1790" s="27" t="n">
        <x:v>1025</x:v>
      </x:c>
      <x:c r="B1790" s="18" t="str">
        <x:v>medium</x:v>
      </x:c>
      <x:c r="C1790" s="18" t="str">
        <x:v>Fog-only</x:v>
      </x:c>
      <x:c r="D1790" s="27" t="str">
        <x:v>fog-5</x:v>
      </x:c>
      <x:c r="E1790" s="27" t="n">
        <x:v>10</x:v>
      </x:c>
    </x:row>
    <x:row r="1791">
      <x:c r="A1791" s="27" t="n">
        <x:v>1025</x:v>
      </x:c>
      <x:c r="B1791" s="18" t="str">
        <x:v>medium</x:v>
      </x:c>
      <x:c r="C1791" s="18" t="str">
        <x:v>Fog-only</x:v>
      </x:c>
      <x:c r="D1791" s="27" t="str">
        <x:v>fog-6</x:v>
      </x:c>
      <x:c r="E1791" s="27" t="n">
        <x:v>170</x:v>
      </x:c>
    </x:row>
    <x:row r="1792">
      <x:c r="A1792" s="27" t="n">
        <x:v>1025</x:v>
      </x:c>
      <x:c r="B1792" s="18" t="str">
        <x:v>medium</x:v>
      </x:c>
      <x:c r="C1792" s="18" t="str">
        <x:v>Fog-only</x:v>
      </x:c>
      <x:c r="D1792" s="27" t="str">
        <x:v>fog-7</x:v>
      </x:c>
      <x:c r="E1792" s="27" t="n">
        <x:v>231</x:v>
      </x:c>
    </x:row>
    <x:row r="1793">
      <x:c r="A1793" s="27" t="n">
        <x:v>1025</x:v>
      </x:c>
      <x:c r="B1793" s="18" t="str">
        <x:v>medium</x:v>
      </x:c>
      <x:c r="C1793" s="18" t="str">
        <x:v>Fog-only</x:v>
      </x:c>
      <x:c r="D1793" s="27" t="str">
        <x:v>fog-8</x:v>
      </x:c>
      <x:c r="E1793" s="27" t="n">
        <x:v>222</x:v>
      </x:c>
    </x:row>
    <x:row r="1794">
      <x:c r="A1794" s="27" t="n">
        <x:v>1026</x:v>
      </x:c>
      <x:c r="B1794" s="18" t="str">
        <x:v>medium</x:v>
      </x:c>
      <x:c r="C1794" s="18" t="str">
        <x:v>DT-KF-CostAware</x:v>
      </x:c>
      <x:c r="D1794" s="27" t="str">
        <x:v>fog-1</x:v>
      </x:c>
      <x:c r="E1794" s="27" t="n">
        <x:v>223</x:v>
      </x:c>
    </x:row>
    <x:row r="1795">
      <x:c r="A1795" s="27" t="n">
        <x:v>1026</x:v>
      </x:c>
      <x:c r="B1795" s="18" t="str">
        <x:v>medium</x:v>
      </x:c>
      <x:c r="C1795" s="18" t="str">
        <x:v>DT-KF-CostAware</x:v>
      </x:c>
      <x:c r="D1795" s="27" t="str">
        <x:v>fog-2</x:v>
      </x:c>
      <x:c r="E1795" s="27" t="n">
        <x:v>3</x:v>
      </x:c>
    </x:row>
    <x:row r="1796">
      <x:c r="A1796" s="27" t="n">
        <x:v>1026</x:v>
      </x:c>
      <x:c r="B1796" s="18" t="str">
        <x:v>medium</x:v>
      </x:c>
      <x:c r="C1796" s="18" t="str">
        <x:v>DT-KF-CostAware</x:v>
      </x:c>
      <x:c r="D1796" s="27" t="str">
        <x:v>fog-3</x:v>
      </x:c>
      <x:c r="E1796" s="27" t="n">
        <x:v>20</x:v>
      </x:c>
    </x:row>
    <x:row r="1797">
      <x:c r="A1797" s="27" t="n">
        <x:v>1026</x:v>
      </x:c>
      <x:c r="B1797" s="18" t="str">
        <x:v>medium</x:v>
      </x:c>
      <x:c r="C1797" s="18" t="str">
        <x:v>DT-KF-CostAware</x:v>
      </x:c>
      <x:c r="D1797" s="27" t="str">
        <x:v>fog-4</x:v>
      </x:c>
      <x:c r="E1797" s="27" t="n">
        <x:v>35</x:v>
      </x:c>
    </x:row>
    <x:row r="1798">
      <x:c r="A1798" s="27" t="n">
        <x:v>1026</x:v>
      </x:c>
      <x:c r="B1798" s="18" t="str">
        <x:v>medium</x:v>
      </x:c>
      <x:c r="C1798" s="18" t="str">
        <x:v>DT-KF-CostAware</x:v>
      </x:c>
      <x:c r="D1798" s="27" t="str">
        <x:v>fog-5</x:v>
      </x:c>
      <x:c r="E1798" s="27" t="n">
        <x:v>265</x:v>
      </x:c>
    </x:row>
    <x:row r="1799">
      <x:c r="A1799" s="27" t="n">
        <x:v>1026</x:v>
      </x:c>
      <x:c r="B1799" s="18" t="str">
        <x:v>medium</x:v>
      </x:c>
      <x:c r="C1799" s="18" t="str">
        <x:v>DT-KF-CostAware</x:v>
      </x:c>
      <x:c r="D1799" s="27" t="str">
        <x:v>fog-6</x:v>
      </x:c>
      <x:c r="E1799" s="27" t="n">
        <x:v>153</x:v>
      </x:c>
    </x:row>
    <x:row r="1800">
      <x:c r="A1800" s="27" t="n">
        <x:v>1026</x:v>
      </x:c>
      <x:c r="B1800" s="18" t="str">
        <x:v>medium</x:v>
      </x:c>
      <x:c r="C1800" s="18" t="str">
        <x:v>DT-KF-CostAware</x:v>
      </x:c>
      <x:c r="D1800" s="27" t="str">
        <x:v>fog-7</x:v>
      </x:c>
      <x:c r="E1800" s="27" t="n">
        <x:v>64</x:v>
      </x:c>
    </x:row>
    <x:row r="1801">
      <x:c r="A1801" s="27" t="n">
        <x:v>1026</x:v>
      </x:c>
      <x:c r="B1801" s="18" t="str">
        <x:v>medium</x:v>
      </x:c>
      <x:c r="C1801" s="18" t="str">
        <x:v>DT-KF-CostAware</x:v>
      </x:c>
      <x:c r="D1801" s="27" t="str">
        <x:v>fog-8</x:v>
      </x:c>
      <x:c r="E1801" s="27" t="n">
        <x:v>111</x:v>
      </x:c>
    </x:row>
    <x:row r="1802">
      <x:c r="A1802" s="27" t="n">
        <x:v>1026</x:v>
      </x:c>
      <x:c r="B1802" s="18" t="str">
        <x:v>medium</x:v>
      </x:c>
      <x:c r="C1802" s="18" t="str">
        <x:v>DT-OPT</x:v>
      </x:c>
      <x:c r="D1802" s="27" t="str">
        <x:v>fog-1</x:v>
      </x:c>
      <x:c r="E1802" s="27" t="n">
        <x:v>223</x:v>
      </x:c>
    </x:row>
    <x:row r="1803">
      <x:c r="A1803" s="27" t="n">
        <x:v>1026</x:v>
      </x:c>
      <x:c r="B1803" s="18" t="str">
        <x:v>medium</x:v>
      </x:c>
      <x:c r="C1803" s="18" t="str">
        <x:v>DT-OPT</x:v>
      </x:c>
      <x:c r="D1803" s="27" t="str">
        <x:v>fog-2</x:v>
      </x:c>
      <x:c r="E1803" s="27" t="n">
        <x:v>3</x:v>
      </x:c>
    </x:row>
    <x:row r="1804">
      <x:c r="A1804" s="27" t="n">
        <x:v>1026</x:v>
      </x:c>
      <x:c r="B1804" s="18" t="str">
        <x:v>medium</x:v>
      </x:c>
      <x:c r="C1804" s="18" t="str">
        <x:v>DT-OPT</x:v>
      </x:c>
      <x:c r="D1804" s="27" t="str">
        <x:v>fog-3</x:v>
      </x:c>
      <x:c r="E1804" s="27" t="n">
        <x:v>20</x:v>
      </x:c>
    </x:row>
    <x:row r="1805">
      <x:c r="A1805" s="27" t="n">
        <x:v>1026</x:v>
      </x:c>
      <x:c r="B1805" s="18" t="str">
        <x:v>medium</x:v>
      </x:c>
      <x:c r="C1805" s="18" t="str">
        <x:v>DT-OPT</x:v>
      </x:c>
      <x:c r="D1805" s="27" t="str">
        <x:v>fog-4</x:v>
      </x:c>
      <x:c r="E1805" s="27" t="n">
        <x:v>35</x:v>
      </x:c>
    </x:row>
    <x:row r="1806">
      <x:c r="A1806" s="27" t="n">
        <x:v>1026</x:v>
      </x:c>
      <x:c r="B1806" s="18" t="str">
        <x:v>medium</x:v>
      </x:c>
      <x:c r="C1806" s="18" t="str">
        <x:v>DT-OPT</x:v>
      </x:c>
      <x:c r="D1806" s="27" t="str">
        <x:v>fog-5</x:v>
      </x:c>
      <x:c r="E1806" s="27" t="n">
        <x:v>265</x:v>
      </x:c>
    </x:row>
    <x:row r="1807">
      <x:c r="A1807" s="27" t="n">
        <x:v>1026</x:v>
      </x:c>
      <x:c r="B1807" s="18" t="str">
        <x:v>medium</x:v>
      </x:c>
      <x:c r="C1807" s="18" t="str">
        <x:v>DT-OPT</x:v>
      </x:c>
      <x:c r="D1807" s="27" t="str">
        <x:v>fog-6</x:v>
      </x:c>
      <x:c r="E1807" s="27" t="n">
        <x:v>153</x:v>
      </x:c>
    </x:row>
    <x:row r="1808">
      <x:c r="A1808" s="27" t="n">
        <x:v>1026</x:v>
      </x:c>
      <x:c r="B1808" s="18" t="str">
        <x:v>medium</x:v>
      </x:c>
      <x:c r="C1808" s="18" t="str">
        <x:v>DT-OPT</x:v>
      </x:c>
      <x:c r="D1808" s="27" t="str">
        <x:v>fog-7</x:v>
      </x:c>
      <x:c r="E1808" s="27" t="n">
        <x:v>64</x:v>
      </x:c>
    </x:row>
    <x:row r="1809">
      <x:c r="A1809" s="27" t="n">
        <x:v>1026</x:v>
      </x:c>
      <x:c r="B1809" s="18" t="str">
        <x:v>medium</x:v>
      </x:c>
      <x:c r="C1809" s="18" t="str">
        <x:v>DT-OPT</x:v>
      </x:c>
      <x:c r="D1809" s="27" t="str">
        <x:v>fog-8</x:v>
      </x:c>
      <x:c r="E1809" s="27" t="n">
        <x:v>111</x:v>
      </x:c>
    </x:row>
    <x:row r="1810">
      <x:c r="A1810" s="27" t="n">
        <x:v>1026</x:v>
      </x:c>
      <x:c r="B1810" s="18" t="str">
        <x:v>medium</x:v>
      </x:c>
      <x:c r="C1810" s="18" t="str">
        <x:v>SemiGreedy</x:v>
      </x:c>
      <x:c r="D1810" s="27" t="str">
        <x:v>fog-1</x:v>
      </x:c>
      <x:c r="E1810" s="27" t="n">
        <x:v>179</x:v>
      </x:c>
    </x:row>
    <x:row r="1811">
      <x:c r="A1811" s="27" t="n">
        <x:v>1026</x:v>
      </x:c>
      <x:c r="B1811" s="18" t="str">
        <x:v>medium</x:v>
      </x:c>
      <x:c r="C1811" s="18" t="str">
        <x:v>SemiGreedy</x:v>
      </x:c>
      <x:c r="D1811" s="27" t="str">
        <x:v>fog-2</x:v>
      </x:c>
      <x:c r="E1811" s="27" t="n">
        <x:v>4</x:v>
      </x:c>
    </x:row>
    <x:row r="1812">
      <x:c r="A1812" s="27" t="n">
        <x:v>1026</x:v>
      </x:c>
      <x:c r="B1812" s="18" t="str">
        <x:v>medium</x:v>
      </x:c>
      <x:c r="C1812" s="18" t="str">
        <x:v>SemiGreedy</x:v>
      </x:c>
      <x:c r="D1812" s="27" t="str">
        <x:v>fog-3</x:v>
      </x:c>
      <x:c r="E1812" s="27" t="n">
        <x:v>0</x:v>
      </x:c>
    </x:row>
    <x:row r="1813">
      <x:c r="A1813" s="27" t="n">
        <x:v>1026</x:v>
      </x:c>
      <x:c r="B1813" s="18" t="str">
        <x:v>medium</x:v>
      </x:c>
      <x:c r="C1813" s="18" t="str">
        <x:v>SemiGreedy</x:v>
      </x:c>
      <x:c r="D1813" s="27" t="str">
        <x:v>fog-4</x:v>
      </x:c>
      <x:c r="E1813" s="27" t="n">
        <x:v>16</x:v>
      </x:c>
    </x:row>
    <x:row r="1814">
      <x:c r="A1814" s="27" t="n">
        <x:v>1026</x:v>
      </x:c>
      <x:c r="B1814" s="18" t="str">
        <x:v>medium</x:v>
      </x:c>
      <x:c r="C1814" s="18" t="str">
        <x:v>SemiGreedy</x:v>
      </x:c>
      <x:c r="D1814" s="27" t="str">
        <x:v>fog-5</x:v>
      </x:c>
      <x:c r="E1814" s="27" t="n">
        <x:v>306</x:v>
      </x:c>
    </x:row>
    <x:row r="1815">
      <x:c r="A1815" s="27" t="n">
        <x:v>1026</x:v>
      </x:c>
      <x:c r="B1815" s="18" t="str">
        <x:v>medium</x:v>
      </x:c>
      <x:c r="C1815" s="18" t="str">
        <x:v>SemiGreedy</x:v>
      </x:c>
      <x:c r="D1815" s="27" t="str">
        <x:v>fog-6</x:v>
      </x:c>
      <x:c r="E1815" s="27" t="n">
        <x:v>78</x:v>
      </x:c>
    </x:row>
    <x:row r="1816">
      <x:c r="A1816" s="27" t="n">
        <x:v>1026</x:v>
      </x:c>
      <x:c r="B1816" s="18" t="str">
        <x:v>medium</x:v>
      </x:c>
      <x:c r="C1816" s="18" t="str">
        <x:v>SemiGreedy</x:v>
      </x:c>
      <x:c r="D1816" s="27" t="str">
        <x:v>fog-7</x:v>
      </x:c>
      <x:c r="E1816" s="27" t="n">
        <x:v>2</x:v>
      </x:c>
    </x:row>
    <x:row r="1817">
      <x:c r="A1817" s="27" t="n">
        <x:v>1026</x:v>
      </x:c>
      <x:c r="B1817" s="18" t="str">
        <x:v>medium</x:v>
      </x:c>
      <x:c r="C1817" s="18" t="str">
        <x:v>SemiGreedy</x:v>
      </x:c>
      <x:c r="D1817" s="27" t="str">
        <x:v>fog-8</x:v>
      </x:c>
      <x:c r="E1817" s="27" t="n">
        <x:v>0</x:v>
      </x:c>
    </x:row>
    <x:row r="1818">
      <x:c r="A1818" s="27" t="n">
        <x:v>1026</x:v>
      </x:c>
      <x:c r="B1818" s="18" t="str">
        <x:v>medium</x:v>
      </x:c>
      <x:c r="C1818" s="18" t="str">
        <x:v>Fog-only</x:v>
      </x:c>
      <x:c r="D1818" s="27" t="str">
        <x:v>fog-1</x:v>
      </x:c>
      <x:c r="E1818" s="27" t="n">
        <x:v>236</x:v>
      </x:c>
    </x:row>
    <x:row r="1819">
      <x:c r="A1819" s="27" t="n">
        <x:v>1026</x:v>
      </x:c>
      <x:c r="B1819" s="18" t="str">
        <x:v>medium</x:v>
      </x:c>
      <x:c r="C1819" s="18" t="str">
        <x:v>Fog-only</x:v>
      </x:c>
      <x:c r="D1819" s="27" t="str">
        <x:v>fog-2</x:v>
      </x:c>
      <x:c r="E1819" s="27" t="n">
        <x:v>58</x:v>
      </x:c>
    </x:row>
    <x:row r="1820">
      <x:c r="A1820" s="27" t="n">
        <x:v>1026</x:v>
      </x:c>
      <x:c r="B1820" s="18" t="str">
        <x:v>medium</x:v>
      </x:c>
      <x:c r="C1820" s="18" t="str">
        <x:v>Fog-only</x:v>
      </x:c>
      <x:c r="D1820" s="27" t="str">
        <x:v>fog-3</x:v>
      </x:c>
      <x:c r="E1820" s="27" t="n">
        <x:v>5</x:v>
      </x:c>
    </x:row>
    <x:row r="1821">
      <x:c r="A1821" s="27" t="n">
        <x:v>1026</x:v>
      </x:c>
      <x:c r="B1821" s="18" t="str">
        <x:v>medium</x:v>
      </x:c>
      <x:c r="C1821" s="18" t="str">
        <x:v>Fog-only</x:v>
      </x:c>
      <x:c r="D1821" s="27" t="str">
        <x:v>fog-4</x:v>
      </x:c>
      <x:c r="E1821" s="27" t="n">
        <x:v>108</x:v>
      </x:c>
    </x:row>
    <x:row r="1822">
      <x:c r="A1822" s="27" t="n">
        <x:v>1026</x:v>
      </x:c>
      <x:c r="B1822" s="18" t="str">
        <x:v>medium</x:v>
      </x:c>
      <x:c r="C1822" s="18" t="str">
        <x:v>Fog-only</x:v>
      </x:c>
      <x:c r="D1822" s="27" t="str">
        <x:v>fog-5</x:v>
      </x:c>
      <x:c r="E1822" s="27" t="n">
        <x:v>246</x:v>
      </x:c>
    </x:row>
    <x:row r="1823">
      <x:c r="A1823" s="27" t="n">
        <x:v>1026</x:v>
      </x:c>
      <x:c r="B1823" s="18" t="str">
        <x:v>medium</x:v>
      </x:c>
      <x:c r="C1823" s="18" t="str">
        <x:v>Fog-only</x:v>
      </x:c>
      <x:c r="D1823" s="27" t="str">
        <x:v>fog-6</x:v>
      </x:c>
      <x:c r="E1823" s="27" t="n">
        <x:v>176</x:v>
      </x:c>
    </x:row>
    <x:row r="1824">
      <x:c r="A1824" s="27" t="n">
        <x:v>1026</x:v>
      </x:c>
      <x:c r="B1824" s="18" t="str">
        <x:v>medium</x:v>
      </x:c>
      <x:c r="C1824" s="18" t="str">
        <x:v>Fog-only</x:v>
      </x:c>
      <x:c r="D1824" s="27" t="str">
        <x:v>fog-7</x:v>
      </x:c>
      <x:c r="E1824" s="27" t="n">
        <x:v>33</x:v>
      </x:c>
    </x:row>
    <x:row r="1825">
      <x:c r="A1825" s="27" t="n">
        <x:v>1026</x:v>
      </x:c>
      <x:c r="B1825" s="18" t="str">
        <x:v>medium</x:v>
      </x:c>
      <x:c r="C1825" s="18" t="str">
        <x:v>Fog-only</x:v>
      </x:c>
      <x:c r="D1825" s="27" t="str">
        <x:v>fog-8</x:v>
      </x:c>
      <x:c r="E1825" s="27" t="n">
        <x:v>15</x:v>
      </x:c>
    </x:row>
    <x:row r="1826">
      <x:c r="A1826" s="27" t="n">
        <x:v>1027</x:v>
      </x:c>
      <x:c r="B1826" s="18" t="str">
        <x:v>medium</x:v>
      </x:c>
      <x:c r="C1826" s="18" t="str">
        <x:v>DT-KF-CostAware</x:v>
      </x:c>
      <x:c r="D1826" s="27" t="str">
        <x:v>fog-1</x:v>
      </x:c>
      <x:c r="E1826" s="27" t="n">
        <x:v>15</x:v>
      </x:c>
    </x:row>
    <x:row r="1827">
      <x:c r="A1827" s="27" t="n">
        <x:v>1027</x:v>
      </x:c>
      <x:c r="B1827" s="18" t="str">
        <x:v>medium</x:v>
      </x:c>
      <x:c r="C1827" s="18" t="str">
        <x:v>DT-KF-CostAware</x:v>
      </x:c>
      <x:c r="D1827" s="27" t="str">
        <x:v>fog-2</x:v>
      </x:c>
      <x:c r="E1827" s="27" t="n">
        <x:v>0</x:v>
      </x:c>
    </x:row>
    <x:row r="1828">
      <x:c r="A1828" s="27" t="n">
        <x:v>1027</x:v>
      </x:c>
      <x:c r="B1828" s="18" t="str">
        <x:v>medium</x:v>
      </x:c>
      <x:c r="C1828" s="18" t="str">
        <x:v>DT-KF-CostAware</x:v>
      </x:c>
      <x:c r="D1828" s="27" t="str">
        <x:v>fog-3</x:v>
      </x:c>
      <x:c r="E1828" s="27" t="n">
        <x:v>160</x:v>
      </x:c>
    </x:row>
    <x:row r="1829">
      <x:c r="A1829" s="27" t="n">
        <x:v>1027</x:v>
      </x:c>
      <x:c r="B1829" s="18" t="str">
        <x:v>medium</x:v>
      </x:c>
      <x:c r="C1829" s="18" t="str">
        <x:v>DT-KF-CostAware</x:v>
      </x:c>
      <x:c r="D1829" s="27" t="str">
        <x:v>fog-4</x:v>
      </x:c>
      <x:c r="E1829" s="27" t="n">
        <x:v>176</x:v>
      </x:c>
    </x:row>
    <x:row r="1830">
      <x:c r="A1830" s="27" t="n">
        <x:v>1027</x:v>
      </x:c>
      <x:c r="B1830" s="18" t="str">
        <x:v>medium</x:v>
      </x:c>
      <x:c r="C1830" s="18" t="str">
        <x:v>DT-KF-CostAware</x:v>
      </x:c>
      <x:c r="D1830" s="27" t="str">
        <x:v>fog-5</x:v>
      </x:c>
      <x:c r="E1830" s="27" t="n">
        <x:v>60</x:v>
      </x:c>
    </x:row>
    <x:row r="1831">
      <x:c r="A1831" s="27" t="n">
        <x:v>1027</x:v>
      </x:c>
      <x:c r="B1831" s="18" t="str">
        <x:v>medium</x:v>
      </x:c>
      <x:c r="C1831" s="18" t="str">
        <x:v>DT-KF-CostAware</x:v>
      </x:c>
      <x:c r="D1831" s="27" t="str">
        <x:v>fog-6</x:v>
      </x:c>
      <x:c r="E1831" s="27" t="n">
        <x:v>256</x:v>
      </x:c>
    </x:row>
    <x:row r="1832">
      <x:c r="A1832" s="27" t="n">
        <x:v>1027</x:v>
      </x:c>
      <x:c r="B1832" s="18" t="str">
        <x:v>medium</x:v>
      </x:c>
      <x:c r="C1832" s="18" t="str">
        <x:v>DT-KF-CostAware</x:v>
      </x:c>
      <x:c r="D1832" s="27" t="str">
        <x:v>fog-7</x:v>
      </x:c>
      <x:c r="E1832" s="27" t="n">
        <x:v>29</x:v>
      </x:c>
    </x:row>
    <x:row r="1833">
      <x:c r="A1833" s="27" t="n">
        <x:v>1027</x:v>
      </x:c>
      <x:c r="B1833" s="18" t="str">
        <x:v>medium</x:v>
      </x:c>
      <x:c r="C1833" s="18" t="str">
        <x:v>DT-KF-CostAware</x:v>
      </x:c>
      <x:c r="D1833" s="27" t="str">
        <x:v>fog-8</x:v>
      </x:c>
      <x:c r="E1833" s="27" t="n">
        <x:v>152</x:v>
      </x:c>
    </x:row>
    <x:row r="1834">
      <x:c r="A1834" s="27" t="n">
        <x:v>1027</x:v>
      </x:c>
      <x:c r="B1834" s="18" t="str">
        <x:v>medium</x:v>
      </x:c>
      <x:c r="C1834" s="18" t="str">
        <x:v>DT-OPT</x:v>
      </x:c>
      <x:c r="D1834" s="27" t="str">
        <x:v>fog-1</x:v>
      </x:c>
      <x:c r="E1834" s="27" t="n">
        <x:v>15</x:v>
      </x:c>
    </x:row>
    <x:row r="1835">
      <x:c r="A1835" s="27" t="n">
        <x:v>1027</x:v>
      </x:c>
      <x:c r="B1835" s="18" t="str">
        <x:v>medium</x:v>
      </x:c>
      <x:c r="C1835" s="18" t="str">
        <x:v>DT-OPT</x:v>
      </x:c>
      <x:c r="D1835" s="27" t="str">
        <x:v>fog-2</x:v>
      </x:c>
      <x:c r="E1835" s="27" t="n">
        <x:v>0</x:v>
      </x:c>
    </x:row>
    <x:row r="1836">
      <x:c r="A1836" s="27" t="n">
        <x:v>1027</x:v>
      </x:c>
      <x:c r="B1836" s="18" t="str">
        <x:v>medium</x:v>
      </x:c>
      <x:c r="C1836" s="18" t="str">
        <x:v>DT-OPT</x:v>
      </x:c>
      <x:c r="D1836" s="27" t="str">
        <x:v>fog-3</x:v>
      </x:c>
      <x:c r="E1836" s="27" t="n">
        <x:v>159</x:v>
      </x:c>
    </x:row>
    <x:row r="1837">
      <x:c r="A1837" s="27" t="n">
        <x:v>1027</x:v>
      </x:c>
      <x:c r="B1837" s="18" t="str">
        <x:v>medium</x:v>
      </x:c>
      <x:c r="C1837" s="18" t="str">
        <x:v>DT-OPT</x:v>
      </x:c>
      <x:c r="D1837" s="27" t="str">
        <x:v>fog-4</x:v>
      </x:c>
      <x:c r="E1837" s="27" t="n">
        <x:v>176</x:v>
      </x:c>
    </x:row>
    <x:row r="1838">
      <x:c r="A1838" s="27" t="n">
        <x:v>1027</x:v>
      </x:c>
      <x:c r="B1838" s="18" t="str">
        <x:v>medium</x:v>
      </x:c>
      <x:c r="C1838" s="18" t="str">
        <x:v>DT-OPT</x:v>
      </x:c>
      <x:c r="D1838" s="27" t="str">
        <x:v>fog-5</x:v>
      </x:c>
      <x:c r="E1838" s="27" t="n">
        <x:v>61</x:v>
      </x:c>
    </x:row>
    <x:row r="1839">
      <x:c r="A1839" s="27" t="n">
        <x:v>1027</x:v>
      </x:c>
      <x:c r="B1839" s="18" t="str">
        <x:v>medium</x:v>
      </x:c>
      <x:c r="C1839" s="18" t="str">
        <x:v>DT-OPT</x:v>
      </x:c>
      <x:c r="D1839" s="27" t="str">
        <x:v>fog-6</x:v>
      </x:c>
      <x:c r="E1839" s="27" t="n">
        <x:v>256</x:v>
      </x:c>
    </x:row>
    <x:row r="1840">
      <x:c r="A1840" s="27" t="n">
        <x:v>1027</x:v>
      </x:c>
      <x:c r="B1840" s="18" t="str">
        <x:v>medium</x:v>
      </x:c>
      <x:c r="C1840" s="18" t="str">
        <x:v>DT-OPT</x:v>
      </x:c>
      <x:c r="D1840" s="27" t="str">
        <x:v>fog-7</x:v>
      </x:c>
      <x:c r="E1840" s="27" t="n">
        <x:v>30</x:v>
      </x:c>
    </x:row>
    <x:row r="1841">
      <x:c r="A1841" s="27" t="n">
        <x:v>1027</x:v>
      </x:c>
      <x:c r="B1841" s="18" t="str">
        <x:v>medium</x:v>
      </x:c>
      <x:c r="C1841" s="18" t="str">
        <x:v>DT-OPT</x:v>
      </x:c>
      <x:c r="D1841" s="27" t="str">
        <x:v>fog-8</x:v>
      </x:c>
      <x:c r="E1841" s="27" t="n">
        <x:v>151</x:v>
      </x:c>
    </x:row>
    <x:row r="1842">
      <x:c r="A1842" s="27" t="n">
        <x:v>1027</x:v>
      </x:c>
      <x:c r="B1842" s="18" t="str">
        <x:v>medium</x:v>
      </x:c>
      <x:c r="C1842" s="18" t="str">
        <x:v>SemiGreedy</x:v>
      </x:c>
      <x:c r="D1842" s="27" t="str">
        <x:v>fog-1</x:v>
      </x:c>
      <x:c r="E1842" s="27" t="n">
        <x:v>0</x:v>
      </x:c>
    </x:row>
    <x:row r="1843">
      <x:c r="A1843" s="27" t="n">
        <x:v>1027</x:v>
      </x:c>
      <x:c r="B1843" s="18" t="str">
        <x:v>medium</x:v>
      </x:c>
      <x:c r="C1843" s="18" t="str">
        <x:v>SemiGreedy</x:v>
      </x:c>
      <x:c r="D1843" s="27" t="str">
        <x:v>fog-2</x:v>
      </x:c>
      <x:c r="E1843" s="27" t="n">
        <x:v>2</x:v>
      </x:c>
    </x:row>
    <x:row r="1844">
      <x:c r="A1844" s="27" t="n">
        <x:v>1027</x:v>
      </x:c>
      <x:c r="B1844" s="18" t="str">
        <x:v>medium</x:v>
      </x:c>
      <x:c r="C1844" s="18" t="str">
        <x:v>SemiGreedy</x:v>
      </x:c>
      <x:c r="D1844" s="27" t="str">
        <x:v>fog-3</x:v>
      </x:c>
      <x:c r="E1844" s="27" t="n">
        <x:v>279</x:v>
      </x:c>
    </x:row>
    <x:row r="1845">
      <x:c r="A1845" s="27" t="n">
        <x:v>1027</x:v>
      </x:c>
      <x:c r="B1845" s="18" t="str">
        <x:v>medium</x:v>
      </x:c>
      <x:c r="C1845" s="18" t="str">
        <x:v>SemiGreedy</x:v>
      </x:c>
      <x:c r="D1845" s="27" t="str">
        <x:v>fog-4</x:v>
      </x:c>
      <x:c r="E1845" s="27" t="n">
        <x:v>190</x:v>
      </x:c>
    </x:row>
    <x:row r="1846">
      <x:c r="A1846" s="27" t="n">
        <x:v>1027</x:v>
      </x:c>
      <x:c r="B1846" s="18" t="str">
        <x:v>medium</x:v>
      </x:c>
      <x:c r="C1846" s="18" t="str">
        <x:v>SemiGreedy</x:v>
      </x:c>
      <x:c r="D1846" s="27" t="str">
        <x:v>fog-5</x:v>
      </x:c>
      <x:c r="E1846" s="27" t="n">
        <x:v>25</x:v>
      </x:c>
    </x:row>
    <x:row r="1847">
      <x:c r="A1847" s="27" t="n">
        <x:v>1027</x:v>
      </x:c>
      <x:c r="B1847" s="18" t="str">
        <x:v>medium</x:v>
      </x:c>
      <x:c r="C1847" s="18" t="str">
        <x:v>SemiGreedy</x:v>
      </x:c>
      <x:c r="D1847" s="27" t="str">
        <x:v>fog-6</x:v>
      </x:c>
      <x:c r="E1847" s="27" t="n">
        <x:v>86</x:v>
      </x:c>
    </x:row>
    <x:row r="1848">
      <x:c r="A1848" s="27" t="n">
        <x:v>1027</x:v>
      </x:c>
      <x:c r="B1848" s="18" t="str">
        <x:v>medium</x:v>
      </x:c>
      <x:c r="C1848" s="18" t="str">
        <x:v>SemiGreedy</x:v>
      </x:c>
      <x:c r="D1848" s="27" t="str">
        <x:v>fog-7</x:v>
      </x:c>
      <x:c r="E1848" s="27" t="n">
        <x:v>0</x:v>
      </x:c>
    </x:row>
    <x:row r="1849">
      <x:c r="A1849" s="27" t="n">
        <x:v>1027</x:v>
      </x:c>
      <x:c r="B1849" s="18" t="str">
        <x:v>medium</x:v>
      </x:c>
      <x:c r="C1849" s="18" t="str">
        <x:v>SemiGreedy</x:v>
      </x:c>
      <x:c r="D1849" s="27" t="str">
        <x:v>fog-8</x:v>
      </x:c>
      <x:c r="E1849" s="27" t="n">
        <x:v>5</x:v>
      </x:c>
    </x:row>
    <x:row r="1850">
      <x:c r="A1850" s="27" t="n">
        <x:v>1027</x:v>
      </x:c>
      <x:c r="B1850" s="18" t="str">
        <x:v>medium</x:v>
      </x:c>
      <x:c r="C1850" s="18" t="str">
        <x:v>Fog-only</x:v>
      </x:c>
      <x:c r="D1850" s="27" t="str">
        <x:v>fog-1</x:v>
      </x:c>
      <x:c r="E1850" s="27" t="n">
        <x:v>1</x:v>
      </x:c>
    </x:row>
    <x:row r="1851">
      <x:c r="A1851" s="27" t="n">
        <x:v>1027</x:v>
      </x:c>
      <x:c r="B1851" s="18" t="str">
        <x:v>medium</x:v>
      </x:c>
      <x:c r="C1851" s="18" t="str">
        <x:v>Fog-only</x:v>
      </x:c>
      <x:c r="D1851" s="27" t="str">
        <x:v>fog-2</x:v>
      </x:c>
      <x:c r="E1851" s="27" t="n">
        <x:v>19</x:v>
      </x:c>
    </x:row>
    <x:row r="1852">
      <x:c r="A1852" s="27" t="n">
        <x:v>1027</x:v>
      </x:c>
      <x:c r="B1852" s="18" t="str">
        <x:v>medium</x:v>
      </x:c>
      <x:c r="C1852" s="18" t="str">
        <x:v>Fog-only</x:v>
      </x:c>
      <x:c r="D1852" s="27" t="str">
        <x:v>fog-3</x:v>
      </x:c>
      <x:c r="E1852" s="27" t="n">
        <x:v>270</x:v>
      </x:c>
    </x:row>
    <x:row r="1853">
      <x:c r="A1853" s="27" t="n">
        <x:v>1027</x:v>
      </x:c>
      <x:c r="B1853" s="18" t="str">
        <x:v>medium</x:v>
      </x:c>
      <x:c r="C1853" s="18" t="str">
        <x:v>Fog-only</x:v>
      </x:c>
      <x:c r="D1853" s="27" t="str">
        <x:v>fog-4</x:v>
      </x:c>
      <x:c r="E1853" s="27" t="n">
        <x:v>213</x:v>
      </x:c>
    </x:row>
    <x:row r="1854">
      <x:c r="A1854" s="27" t="n">
        <x:v>1027</x:v>
      </x:c>
      <x:c r="B1854" s="18" t="str">
        <x:v>medium</x:v>
      </x:c>
      <x:c r="C1854" s="18" t="str">
        <x:v>Fog-only</x:v>
      </x:c>
      <x:c r="D1854" s="27" t="str">
        <x:v>fog-5</x:v>
      </x:c>
      <x:c r="E1854" s="27" t="n">
        <x:v>106</x:v>
      </x:c>
    </x:row>
    <x:row r="1855">
      <x:c r="A1855" s="27" t="n">
        <x:v>1027</x:v>
      </x:c>
      <x:c r="B1855" s="18" t="str">
        <x:v>medium</x:v>
      </x:c>
      <x:c r="C1855" s="18" t="str">
        <x:v>Fog-only</x:v>
      </x:c>
      <x:c r="D1855" s="27" t="str">
        <x:v>fog-6</x:v>
      </x:c>
      <x:c r="E1855" s="27" t="n">
        <x:v>174</x:v>
      </x:c>
    </x:row>
    <x:row r="1856">
      <x:c r="A1856" s="27" t="n">
        <x:v>1027</x:v>
      </x:c>
      <x:c r="B1856" s="18" t="str">
        <x:v>medium</x:v>
      </x:c>
      <x:c r="C1856" s="18" t="str">
        <x:v>Fog-only</x:v>
      </x:c>
      <x:c r="D1856" s="27" t="str">
        <x:v>fog-7</x:v>
      </x:c>
      <x:c r="E1856" s="27" t="n">
        <x:v>8</x:v>
      </x:c>
    </x:row>
    <x:row r="1857">
      <x:c r="A1857" s="27" t="n">
        <x:v>1027</x:v>
      </x:c>
      <x:c r="B1857" s="18" t="str">
        <x:v>medium</x:v>
      </x:c>
      <x:c r="C1857" s="18" t="str">
        <x:v>Fog-only</x:v>
      </x:c>
      <x:c r="D1857" s="27" t="str">
        <x:v>fog-8</x:v>
      </x:c>
      <x:c r="E1857" s="27" t="n">
        <x:v>59</x:v>
      </x:c>
    </x:row>
    <x:row r="1858">
      <x:c r="A1858" s="27" t="n">
        <x:v>1028</x:v>
      </x:c>
      <x:c r="B1858" s="18" t="str">
        <x:v>medium</x:v>
      </x:c>
      <x:c r="C1858" s="18" t="str">
        <x:v>DT-KF-CostAware</x:v>
      </x:c>
      <x:c r="D1858" s="27" t="str">
        <x:v>fog-1</x:v>
      </x:c>
      <x:c r="E1858" s="27" t="n">
        <x:v>178</x:v>
      </x:c>
    </x:row>
    <x:row r="1859">
      <x:c r="A1859" s="27" t="n">
        <x:v>1028</x:v>
      </x:c>
      <x:c r="B1859" s="18" t="str">
        <x:v>medium</x:v>
      </x:c>
      <x:c r="C1859" s="18" t="str">
        <x:v>DT-KF-CostAware</x:v>
      </x:c>
      <x:c r="D1859" s="27" t="str">
        <x:v>fog-2</x:v>
      </x:c>
      <x:c r="E1859" s="27" t="n">
        <x:v>92</x:v>
      </x:c>
    </x:row>
    <x:row r="1860">
      <x:c r="A1860" s="27" t="n">
        <x:v>1028</x:v>
      </x:c>
      <x:c r="B1860" s="18" t="str">
        <x:v>medium</x:v>
      </x:c>
      <x:c r="C1860" s="18" t="str">
        <x:v>DT-KF-CostAware</x:v>
      </x:c>
      <x:c r="D1860" s="27" t="str">
        <x:v>fog-3</x:v>
      </x:c>
      <x:c r="E1860" s="27" t="n">
        <x:v>25</x:v>
      </x:c>
    </x:row>
    <x:row r="1861">
      <x:c r="A1861" s="27" t="n">
        <x:v>1028</x:v>
      </x:c>
      <x:c r="B1861" s="18" t="str">
        <x:v>medium</x:v>
      </x:c>
      <x:c r="C1861" s="18" t="str">
        <x:v>DT-KF-CostAware</x:v>
      </x:c>
      <x:c r="D1861" s="27" t="str">
        <x:v>fog-4</x:v>
      </x:c>
      <x:c r="E1861" s="27" t="n">
        <x:v>116</x:v>
      </x:c>
    </x:row>
    <x:row r="1862">
      <x:c r="A1862" s="27" t="n">
        <x:v>1028</x:v>
      </x:c>
      <x:c r="B1862" s="18" t="str">
        <x:v>medium</x:v>
      </x:c>
      <x:c r="C1862" s="18" t="str">
        <x:v>DT-KF-CostAware</x:v>
      </x:c>
      <x:c r="D1862" s="27" t="str">
        <x:v>fog-5</x:v>
      </x:c>
      <x:c r="E1862" s="27" t="n">
        <x:v>9</x:v>
      </x:c>
    </x:row>
    <x:row r="1863">
      <x:c r="A1863" s="27" t="n">
        <x:v>1028</x:v>
      </x:c>
      <x:c r="B1863" s="18" t="str">
        <x:v>medium</x:v>
      </x:c>
      <x:c r="C1863" s="18" t="str">
        <x:v>DT-KF-CostAware</x:v>
      </x:c>
      <x:c r="D1863" s="27" t="str">
        <x:v>fog-6</x:v>
      </x:c>
      <x:c r="E1863" s="27" t="n">
        <x:v>205</x:v>
      </x:c>
    </x:row>
    <x:row r="1864">
      <x:c r="A1864" s="27" t="n">
        <x:v>1028</x:v>
      </x:c>
      <x:c r="B1864" s="18" t="str">
        <x:v>medium</x:v>
      </x:c>
      <x:c r="C1864" s="18" t="str">
        <x:v>DT-KF-CostAware</x:v>
      </x:c>
      <x:c r="D1864" s="27" t="str">
        <x:v>fog-7</x:v>
      </x:c>
      <x:c r="E1864" s="27" t="n">
        <x:v>72</x:v>
      </x:c>
    </x:row>
    <x:row r="1865">
      <x:c r="A1865" s="27" t="n">
        <x:v>1028</x:v>
      </x:c>
      <x:c r="B1865" s="18" t="str">
        <x:v>medium</x:v>
      </x:c>
      <x:c r="C1865" s="18" t="str">
        <x:v>DT-KF-CostAware</x:v>
      </x:c>
      <x:c r="D1865" s="27" t="str">
        <x:v>fog-8</x:v>
      </x:c>
      <x:c r="E1865" s="27" t="n">
        <x:v>246</x:v>
      </x:c>
    </x:row>
    <x:row r="1866">
      <x:c r="A1866" s="27" t="n">
        <x:v>1028</x:v>
      </x:c>
      <x:c r="B1866" s="18" t="str">
        <x:v>medium</x:v>
      </x:c>
      <x:c r="C1866" s="18" t="str">
        <x:v>DT-OPT</x:v>
      </x:c>
      <x:c r="D1866" s="27" t="str">
        <x:v>fog-1</x:v>
      </x:c>
      <x:c r="E1866" s="27" t="n">
        <x:v>180</x:v>
      </x:c>
    </x:row>
    <x:row r="1867">
      <x:c r="A1867" s="27" t="n">
        <x:v>1028</x:v>
      </x:c>
      <x:c r="B1867" s="18" t="str">
        <x:v>medium</x:v>
      </x:c>
      <x:c r="C1867" s="18" t="str">
        <x:v>DT-OPT</x:v>
      </x:c>
      <x:c r="D1867" s="27" t="str">
        <x:v>fog-2</x:v>
      </x:c>
      <x:c r="E1867" s="27" t="n">
        <x:v>91</x:v>
      </x:c>
    </x:row>
    <x:row r="1868">
      <x:c r="A1868" s="27" t="n">
        <x:v>1028</x:v>
      </x:c>
      <x:c r="B1868" s="18" t="str">
        <x:v>medium</x:v>
      </x:c>
      <x:c r="C1868" s="18" t="str">
        <x:v>DT-OPT</x:v>
      </x:c>
      <x:c r="D1868" s="27" t="str">
        <x:v>fog-3</x:v>
      </x:c>
      <x:c r="E1868" s="27" t="n">
        <x:v>25</x:v>
      </x:c>
    </x:row>
    <x:row r="1869">
      <x:c r="A1869" s="27" t="n">
        <x:v>1028</x:v>
      </x:c>
      <x:c r="B1869" s="18" t="str">
        <x:v>medium</x:v>
      </x:c>
      <x:c r="C1869" s="18" t="str">
        <x:v>DT-OPT</x:v>
      </x:c>
      <x:c r="D1869" s="27" t="str">
        <x:v>fog-4</x:v>
      </x:c>
      <x:c r="E1869" s="27" t="n">
        <x:v>115</x:v>
      </x:c>
    </x:row>
    <x:row r="1870">
      <x:c r="A1870" s="27" t="n">
        <x:v>1028</x:v>
      </x:c>
      <x:c r="B1870" s="18" t="str">
        <x:v>medium</x:v>
      </x:c>
      <x:c r="C1870" s="18" t="str">
        <x:v>DT-OPT</x:v>
      </x:c>
      <x:c r="D1870" s="27" t="str">
        <x:v>fog-5</x:v>
      </x:c>
      <x:c r="E1870" s="27" t="n">
        <x:v>9</x:v>
      </x:c>
    </x:row>
    <x:row r="1871">
      <x:c r="A1871" s="27" t="n">
        <x:v>1028</x:v>
      </x:c>
      <x:c r="B1871" s="18" t="str">
        <x:v>medium</x:v>
      </x:c>
      <x:c r="C1871" s="18" t="str">
        <x:v>DT-OPT</x:v>
      </x:c>
      <x:c r="D1871" s="27" t="str">
        <x:v>fog-6</x:v>
      </x:c>
      <x:c r="E1871" s="27" t="n">
        <x:v>207</x:v>
      </x:c>
    </x:row>
    <x:row r="1872">
      <x:c r="A1872" s="27" t="n">
        <x:v>1028</x:v>
      </x:c>
      <x:c r="B1872" s="18" t="str">
        <x:v>medium</x:v>
      </x:c>
      <x:c r="C1872" s="18" t="str">
        <x:v>DT-OPT</x:v>
      </x:c>
      <x:c r="D1872" s="27" t="str">
        <x:v>fog-7</x:v>
      </x:c>
      <x:c r="E1872" s="27" t="n">
        <x:v>71</x:v>
      </x:c>
    </x:row>
    <x:row r="1873">
      <x:c r="A1873" s="27" t="n">
        <x:v>1028</x:v>
      </x:c>
      <x:c r="B1873" s="18" t="str">
        <x:v>medium</x:v>
      </x:c>
      <x:c r="C1873" s="18" t="str">
        <x:v>DT-OPT</x:v>
      </x:c>
      <x:c r="D1873" s="27" t="str">
        <x:v>fog-8</x:v>
      </x:c>
      <x:c r="E1873" s="27" t="n">
        <x:v>245</x:v>
      </x:c>
    </x:row>
    <x:row r="1874">
      <x:c r="A1874" s="27" t="n">
        <x:v>1028</x:v>
      </x:c>
      <x:c r="B1874" s="18" t="str">
        <x:v>medium</x:v>
      </x:c>
      <x:c r="C1874" s="18" t="str">
        <x:v>SemiGreedy</x:v>
      </x:c>
      <x:c r="D1874" s="27" t="str">
        <x:v>fog-1</x:v>
      </x:c>
      <x:c r="E1874" s="27" t="n">
        <x:v>296</x:v>
      </x:c>
    </x:row>
    <x:row r="1875">
      <x:c r="A1875" s="27" t="n">
        <x:v>1028</x:v>
      </x:c>
      <x:c r="B1875" s="18" t="str">
        <x:v>medium</x:v>
      </x:c>
      <x:c r="C1875" s="18" t="str">
        <x:v>SemiGreedy</x:v>
      </x:c>
      <x:c r="D1875" s="27" t="str">
        <x:v>fog-2</x:v>
      </x:c>
      <x:c r="E1875" s="27" t="n">
        <x:v>11</x:v>
      </x:c>
    </x:row>
    <x:row r="1876">
      <x:c r="A1876" s="27" t="n">
        <x:v>1028</x:v>
      </x:c>
      <x:c r="B1876" s="18" t="str">
        <x:v>medium</x:v>
      </x:c>
      <x:c r="C1876" s="18" t="str">
        <x:v>SemiGreedy</x:v>
      </x:c>
      <x:c r="D1876" s="27" t="str">
        <x:v>fog-3</x:v>
      </x:c>
      <x:c r="E1876" s="27" t="n">
        <x:v>4</x:v>
      </x:c>
    </x:row>
    <x:row r="1877">
      <x:c r="A1877" s="27" t="n">
        <x:v>1028</x:v>
      </x:c>
      <x:c r="B1877" s="18" t="str">
        <x:v>medium</x:v>
      </x:c>
      <x:c r="C1877" s="18" t="str">
        <x:v>SemiGreedy</x:v>
      </x:c>
      <x:c r="D1877" s="27" t="str">
        <x:v>fog-4</x:v>
      </x:c>
      <x:c r="E1877" s="27" t="n">
        <x:v>28</x:v>
      </x:c>
    </x:row>
    <x:row r="1878">
      <x:c r="A1878" s="27" t="n">
        <x:v>1028</x:v>
      </x:c>
      <x:c r="B1878" s="18" t="str">
        <x:v>medium</x:v>
      </x:c>
      <x:c r="C1878" s="18" t="str">
        <x:v>SemiGreedy</x:v>
      </x:c>
      <x:c r="D1878" s="27" t="str">
        <x:v>fog-5</x:v>
      </x:c>
      <x:c r="E1878" s="27" t="n">
        <x:v>0</x:v>
      </x:c>
    </x:row>
    <x:row r="1879">
      <x:c r="A1879" s="27" t="n">
        <x:v>1028</x:v>
      </x:c>
      <x:c r="B1879" s="18" t="str">
        <x:v>medium</x:v>
      </x:c>
      <x:c r="C1879" s="18" t="str">
        <x:v>SemiGreedy</x:v>
      </x:c>
      <x:c r="D1879" s="27" t="str">
        <x:v>fog-6</x:v>
      </x:c>
      <x:c r="E1879" s="27" t="n">
        <x:v>87</x:v>
      </x:c>
    </x:row>
    <x:row r="1880">
      <x:c r="A1880" s="27" t="n">
        <x:v>1028</x:v>
      </x:c>
      <x:c r="B1880" s="18" t="str">
        <x:v>medium</x:v>
      </x:c>
      <x:c r="C1880" s="18" t="str">
        <x:v>SemiGreedy</x:v>
      </x:c>
      <x:c r="D1880" s="27" t="str">
        <x:v>fog-7</x:v>
      </x:c>
      <x:c r="E1880" s="27" t="n">
        <x:v>4</x:v>
      </x:c>
    </x:row>
    <x:row r="1881">
      <x:c r="A1881" s="27" t="n">
        <x:v>1028</x:v>
      </x:c>
      <x:c r="B1881" s="18" t="str">
        <x:v>medium</x:v>
      </x:c>
      <x:c r="C1881" s="18" t="str">
        <x:v>SemiGreedy</x:v>
      </x:c>
      <x:c r="D1881" s="27" t="str">
        <x:v>fog-8</x:v>
      </x:c>
      <x:c r="E1881" s="27" t="n">
        <x:v>191</x:v>
      </x:c>
    </x:row>
    <x:row r="1882">
      <x:c r="A1882" s="27" t="n">
        <x:v>1028</x:v>
      </x:c>
      <x:c r="B1882" s="18" t="str">
        <x:v>medium</x:v>
      </x:c>
      <x:c r="C1882" s="18" t="str">
        <x:v>Fog-only</x:v>
      </x:c>
      <x:c r="D1882" s="27" t="str">
        <x:v>fog-1</x:v>
      </x:c>
      <x:c r="E1882" s="27" t="n">
        <x:v>250</x:v>
      </x:c>
    </x:row>
    <x:row r="1883">
      <x:c r="A1883" s="27" t="n">
        <x:v>1028</x:v>
      </x:c>
      <x:c r="B1883" s="18" t="str">
        <x:v>medium</x:v>
      </x:c>
      <x:c r="C1883" s="18" t="str">
        <x:v>Fog-only</x:v>
      </x:c>
      <x:c r="D1883" s="27" t="str">
        <x:v>fog-2</x:v>
      </x:c>
      <x:c r="E1883" s="27" t="n">
        <x:v>74</x:v>
      </x:c>
    </x:row>
    <x:row r="1884">
      <x:c r="A1884" s="27" t="n">
        <x:v>1028</x:v>
      </x:c>
      <x:c r="B1884" s="18" t="str">
        <x:v>medium</x:v>
      </x:c>
      <x:c r="C1884" s="18" t="str">
        <x:v>Fog-only</x:v>
      </x:c>
      <x:c r="D1884" s="27" t="str">
        <x:v>fog-3</x:v>
      </x:c>
      <x:c r="E1884" s="27" t="n">
        <x:v>29</x:v>
      </x:c>
    </x:row>
    <x:row r="1885">
      <x:c r="A1885" s="27" t="n">
        <x:v>1028</x:v>
      </x:c>
      <x:c r="B1885" s="18" t="str">
        <x:v>medium</x:v>
      </x:c>
      <x:c r="C1885" s="18" t="str">
        <x:v>Fog-only</x:v>
      </x:c>
      <x:c r="D1885" s="27" t="str">
        <x:v>fog-4</x:v>
      </x:c>
      <x:c r="E1885" s="27" t="n">
        <x:v>130</x:v>
      </x:c>
    </x:row>
    <x:row r="1886">
      <x:c r="A1886" s="27" t="n">
        <x:v>1028</x:v>
      </x:c>
      <x:c r="B1886" s="18" t="str">
        <x:v>medium</x:v>
      </x:c>
      <x:c r="C1886" s="18" t="str">
        <x:v>Fog-only</x:v>
      </x:c>
      <x:c r="D1886" s="27" t="str">
        <x:v>fog-5</x:v>
      </x:c>
      <x:c r="E1886" s="27" t="n">
        <x:v>8</x:v>
      </x:c>
    </x:row>
    <x:row r="1887">
      <x:c r="A1887" s="27" t="n">
        <x:v>1028</x:v>
      </x:c>
      <x:c r="B1887" s="18" t="str">
        <x:v>medium</x:v>
      </x:c>
      <x:c r="C1887" s="18" t="str">
        <x:v>Fog-only</x:v>
      </x:c>
      <x:c r="D1887" s="27" t="str">
        <x:v>fog-6</x:v>
      </x:c>
      <x:c r="E1887" s="27" t="n">
        <x:v>192</x:v>
      </x:c>
    </x:row>
    <x:row r="1888">
      <x:c r="A1888" s="27" t="n">
        <x:v>1028</x:v>
      </x:c>
      <x:c r="B1888" s="18" t="str">
        <x:v>medium</x:v>
      </x:c>
      <x:c r="C1888" s="18" t="str">
        <x:v>Fog-only</x:v>
      </x:c>
      <x:c r="D1888" s="27" t="str">
        <x:v>fog-7</x:v>
      </x:c>
      <x:c r="E1888" s="27" t="n">
        <x:v>33</x:v>
      </x:c>
    </x:row>
    <x:row r="1889">
      <x:c r="A1889" s="27" t="n">
        <x:v>1028</x:v>
      </x:c>
      <x:c r="B1889" s="18" t="str">
        <x:v>medium</x:v>
      </x:c>
      <x:c r="C1889" s="18" t="str">
        <x:v>Fog-only</x:v>
      </x:c>
      <x:c r="D1889" s="27" t="str">
        <x:v>fog-8</x:v>
      </x:c>
      <x:c r="E1889" s="27" t="n">
        <x:v>227</x:v>
      </x:c>
    </x:row>
    <x:row r="1890">
      <x:c r="A1890" s="27" t="n">
        <x:v>1029</x:v>
      </x:c>
      <x:c r="B1890" s="18" t="str">
        <x:v>medium</x:v>
      </x:c>
      <x:c r="C1890" s="18" t="str">
        <x:v>DT-KF-CostAware</x:v>
      </x:c>
      <x:c r="D1890" s="27" t="str">
        <x:v>fog-1</x:v>
      </x:c>
      <x:c r="E1890" s="27" t="n">
        <x:v>57</x:v>
      </x:c>
    </x:row>
    <x:row r="1891">
      <x:c r="A1891" s="27" t="n">
        <x:v>1029</x:v>
      </x:c>
      <x:c r="B1891" s="18" t="str">
        <x:v>medium</x:v>
      </x:c>
      <x:c r="C1891" s="18" t="str">
        <x:v>DT-KF-CostAware</x:v>
      </x:c>
      <x:c r="D1891" s="27" t="str">
        <x:v>fog-2</x:v>
      </x:c>
      <x:c r="E1891" s="27" t="n">
        <x:v>17</x:v>
      </x:c>
    </x:row>
    <x:row r="1892">
      <x:c r="A1892" s="27" t="n">
        <x:v>1029</x:v>
      </x:c>
      <x:c r="B1892" s="18" t="str">
        <x:v>medium</x:v>
      </x:c>
      <x:c r="C1892" s="18" t="str">
        <x:v>DT-KF-CostAware</x:v>
      </x:c>
      <x:c r="D1892" s="27" t="str">
        <x:v>fog-3</x:v>
      </x:c>
      <x:c r="E1892" s="27" t="n">
        <x:v>177</x:v>
      </x:c>
    </x:row>
    <x:row r="1893">
      <x:c r="A1893" s="27" t="n">
        <x:v>1029</x:v>
      </x:c>
      <x:c r="B1893" s="18" t="str">
        <x:v>medium</x:v>
      </x:c>
      <x:c r="C1893" s="18" t="str">
        <x:v>DT-KF-CostAware</x:v>
      </x:c>
      <x:c r="D1893" s="27" t="str">
        <x:v>fog-4</x:v>
      </x:c>
      <x:c r="E1893" s="27" t="n">
        <x:v>62</x:v>
      </x:c>
    </x:row>
    <x:row r="1894">
      <x:c r="A1894" s="27" t="n">
        <x:v>1029</x:v>
      </x:c>
      <x:c r="B1894" s="18" t="str">
        <x:v>medium</x:v>
      </x:c>
      <x:c r="C1894" s="18" t="str">
        <x:v>DT-KF-CostAware</x:v>
      </x:c>
      <x:c r="D1894" s="27" t="str">
        <x:v>fog-5</x:v>
      </x:c>
      <x:c r="E1894" s="27" t="n">
        <x:v>119</x:v>
      </x:c>
    </x:row>
    <x:row r="1895">
      <x:c r="A1895" s="27" t="n">
        <x:v>1029</x:v>
      </x:c>
      <x:c r="B1895" s="18" t="str">
        <x:v>medium</x:v>
      </x:c>
      <x:c r="C1895" s="18" t="str">
        <x:v>DT-KF-CostAware</x:v>
      </x:c>
      <x:c r="D1895" s="27" t="str">
        <x:v>fog-6</x:v>
      </x:c>
      <x:c r="E1895" s="27" t="n">
        <x:v>206</x:v>
      </x:c>
    </x:row>
    <x:row r="1896">
      <x:c r="A1896" s="27" t="n">
        <x:v>1029</x:v>
      </x:c>
      <x:c r="B1896" s="18" t="str">
        <x:v>medium</x:v>
      </x:c>
      <x:c r="C1896" s="18" t="str">
        <x:v>DT-KF-CostAware</x:v>
      </x:c>
      <x:c r="D1896" s="27" t="str">
        <x:v>fog-7</x:v>
      </x:c>
      <x:c r="E1896" s="27" t="n">
        <x:v>279</x:v>
      </x:c>
    </x:row>
    <x:row r="1897">
      <x:c r="A1897" s="27" t="n">
        <x:v>1029</x:v>
      </x:c>
      <x:c r="B1897" s="18" t="str">
        <x:v>medium</x:v>
      </x:c>
      <x:c r="C1897" s="18" t="str">
        <x:v>DT-KF-CostAware</x:v>
      </x:c>
      <x:c r="D1897" s="27" t="str">
        <x:v>fog-8</x:v>
      </x:c>
      <x:c r="E1897" s="27" t="n">
        <x:v>15</x:v>
      </x:c>
    </x:row>
    <x:row r="1898">
      <x:c r="A1898" s="27" t="n">
        <x:v>1029</x:v>
      </x:c>
      <x:c r="B1898" s="18" t="str">
        <x:v>medium</x:v>
      </x:c>
      <x:c r="C1898" s="18" t="str">
        <x:v>DT-OPT</x:v>
      </x:c>
      <x:c r="D1898" s="27" t="str">
        <x:v>fog-1</x:v>
      </x:c>
      <x:c r="E1898" s="27" t="n">
        <x:v>56</x:v>
      </x:c>
    </x:row>
    <x:row r="1899">
      <x:c r="A1899" s="27" t="n">
        <x:v>1029</x:v>
      </x:c>
      <x:c r="B1899" s="18" t="str">
        <x:v>medium</x:v>
      </x:c>
      <x:c r="C1899" s="18" t="str">
        <x:v>DT-OPT</x:v>
      </x:c>
      <x:c r="D1899" s="27" t="str">
        <x:v>fog-2</x:v>
      </x:c>
      <x:c r="E1899" s="27" t="n">
        <x:v>17</x:v>
      </x:c>
    </x:row>
    <x:row r="1900">
      <x:c r="A1900" s="27" t="n">
        <x:v>1029</x:v>
      </x:c>
      <x:c r="B1900" s="18" t="str">
        <x:v>medium</x:v>
      </x:c>
      <x:c r="C1900" s="18" t="str">
        <x:v>DT-OPT</x:v>
      </x:c>
      <x:c r="D1900" s="27" t="str">
        <x:v>fog-3</x:v>
      </x:c>
      <x:c r="E1900" s="27" t="n">
        <x:v>177</x:v>
      </x:c>
    </x:row>
    <x:row r="1901">
      <x:c r="A1901" s="27" t="n">
        <x:v>1029</x:v>
      </x:c>
      <x:c r="B1901" s="18" t="str">
        <x:v>medium</x:v>
      </x:c>
      <x:c r="C1901" s="18" t="str">
        <x:v>DT-OPT</x:v>
      </x:c>
      <x:c r="D1901" s="27" t="str">
        <x:v>fog-4</x:v>
      </x:c>
      <x:c r="E1901" s="27" t="n">
        <x:v>62</x:v>
      </x:c>
    </x:row>
    <x:row r="1902">
      <x:c r="A1902" s="27" t="n">
        <x:v>1029</x:v>
      </x:c>
      <x:c r="B1902" s="18" t="str">
        <x:v>medium</x:v>
      </x:c>
      <x:c r="C1902" s="18" t="str">
        <x:v>DT-OPT</x:v>
      </x:c>
      <x:c r="D1902" s="27" t="str">
        <x:v>fog-5</x:v>
      </x:c>
      <x:c r="E1902" s="27" t="n">
        <x:v>119</x:v>
      </x:c>
    </x:row>
    <x:row r="1903">
      <x:c r="A1903" s="27" t="n">
        <x:v>1029</x:v>
      </x:c>
      <x:c r="B1903" s="18" t="str">
        <x:v>medium</x:v>
      </x:c>
      <x:c r="C1903" s="18" t="str">
        <x:v>DT-OPT</x:v>
      </x:c>
      <x:c r="D1903" s="27" t="str">
        <x:v>fog-6</x:v>
      </x:c>
      <x:c r="E1903" s="27" t="n">
        <x:v>206</x:v>
      </x:c>
    </x:row>
    <x:row r="1904">
      <x:c r="A1904" s="27" t="n">
        <x:v>1029</x:v>
      </x:c>
      <x:c r="B1904" s="18" t="str">
        <x:v>medium</x:v>
      </x:c>
      <x:c r="C1904" s="18" t="str">
        <x:v>DT-OPT</x:v>
      </x:c>
      <x:c r="D1904" s="27" t="str">
        <x:v>fog-7</x:v>
      </x:c>
      <x:c r="E1904" s="27" t="n">
        <x:v>280</x:v>
      </x:c>
    </x:row>
    <x:row r="1905">
      <x:c r="A1905" s="27" t="n">
        <x:v>1029</x:v>
      </x:c>
      <x:c r="B1905" s="18" t="str">
        <x:v>medium</x:v>
      </x:c>
      <x:c r="C1905" s="18" t="str">
        <x:v>DT-OPT</x:v>
      </x:c>
      <x:c r="D1905" s="27" t="str">
        <x:v>fog-8</x:v>
      </x:c>
      <x:c r="E1905" s="27" t="n">
        <x:v>15</x:v>
      </x:c>
    </x:row>
    <x:row r="1906">
      <x:c r="A1906" s="27" t="n">
        <x:v>1029</x:v>
      </x:c>
      <x:c r="B1906" s="18" t="str">
        <x:v>medium</x:v>
      </x:c>
      <x:c r="C1906" s="18" t="str">
        <x:v>SemiGreedy</x:v>
      </x:c>
      <x:c r="D1906" s="27" t="str">
        <x:v>fog-1</x:v>
      </x:c>
      <x:c r="E1906" s="27" t="n">
        <x:v>0</x:v>
      </x:c>
    </x:row>
    <x:row r="1907">
      <x:c r="A1907" s="27" t="n">
        <x:v>1029</x:v>
      </x:c>
      <x:c r="B1907" s="18" t="str">
        <x:v>medium</x:v>
      </x:c>
      <x:c r="C1907" s="18" t="str">
        <x:v>SemiGreedy</x:v>
      </x:c>
      <x:c r="D1907" s="27" t="str">
        <x:v>fog-2</x:v>
      </x:c>
      <x:c r="E1907" s="27" t="n">
        <x:v>0</x:v>
      </x:c>
    </x:row>
    <x:row r="1908">
      <x:c r="A1908" s="27" t="n">
        <x:v>1029</x:v>
      </x:c>
      <x:c r="B1908" s="18" t="str">
        <x:v>medium</x:v>
      </x:c>
      <x:c r="C1908" s="18" t="str">
        <x:v>SemiGreedy</x:v>
      </x:c>
      <x:c r="D1908" s="27" t="str">
        <x:v>fog-3</x:v>
      </x:c>
      <x:c r="E1908" s="27" t="n">
        <x:v>168</x:v>
      </x:c>
    </x:row>
    <x:row r="1909">
      <x:c r="A1909" s="27" t="n">
        <x:v>1029</x:v>
      </x:c>
      <x:c r="B1909" s="18" t="str">
        <x:v>medium</x:v>
      </x:c>
      <x:c r="C1909" s="18" t="str">
        <x:v>SemiGreedy</x:v>
      </x:c>
      <x:c r="D1909" s="27" t="str">
        <x:v>fog-4</x:v>
      </x:c>
      <x:c r="E1909" s="27" t="n">
        <x:v>7</x:v>
      </x:c>
    </x:row>
    <x:row r="1910">
      <x:c r="A1910" s="27" t="n">
        <x:v>1029</x:v>
      </x:c>
      <x:c r="B1910" s="18" t="str">
        <x:v>medium</x:v>
      </x:c>
      <x:c r="C1910" s="18" t="str">
        <x:v>SemiGreedy</x:v>
      </x:c>
      <x:c r="D1910" s="27" t="str">
        <x:v>fog-5</x:v>
      </x:c>
      <x:c r="E1910" s="27" t="n">
        <x:v>80</x:v>
      </x:c>
    </x:row>
    <x:row r="1911">
      <x:c r="A1911" s="27" t="n">
        <x:v>1029</x:v>
      </x:c>
      <x:c r="B1911" s="18" t="str">
        <x:v>medium</x:v>
      </x:c>
      <x:c r="C1911" s="18" t="str">
        <x:v>SemiGreedy</x:v>
      </x:c>
      <x:c r="D1911" s="27" t="str">
        <x:v>fog-6</x:v>
      </x:c>
      <x:c r="E1911" s="27" t="n">
        <x:v>29</x:v>
      </x:c>
    </x:row>
    <x:row r="1912">
      <x:c r="A1912" s="27" t="n">
        <x:v>1029</x:v>
      </x:c>
      <x:c r="B1912" s="18" t="str">
        <x:v>medium</x:v>
      </x:c>
      <x:c r="C1912" s="18" t="str">
        <x:v>SemiGreedy</x:v>
      </x:c>
      <x:c r="D1912" s="27" t="str">
        <x:v>fog-7</x:v>
      </x:c>
      <x:c r="E1912" s="27" t="n">
        <x:v>280</x:v>
      </x:c>
    </x:row>
    <x:row r="1913">
      <x:c r="A1913" s="27" t="n">
        <x:v>1029</x:v>
      </x:c>
      <x:c r="B1913" s="18" t="str">
        <x:v>medium</x:v>
      </x:c>
      <x:c r="C1913" s="18" t="str">
        <x:v>SemiGreedy</x:v>
      </x:c>
      <x:c r="D1913" s="27" t="str">
        <x:v>fog-8</x:v>
      </x:c>
      <x:c r="E1913" s="27" t="n">
        <x:v>1</x:v>
      </x:c>
    </x:row>
    <x:row r="1914">
      <x:c r="A1914" s="27" t="n">
        <x:v>1029</x:v>
      </x:c>
      <x:c r="B1914" s="18" t="str">
        <x:v>medium</x:v>
      </x:c>
      <x:c r="C1914" s="18" t="str">
        <x:v>Fog-only</x:v>
      </x:c>
      <x:c r="D1914" s="27" t="str">
        <x:v>fog-1</x:v>
      </x:c>
      <x:c r="E1914" s="27" t="n">
        <x:v>15</x:v>
      </x:c>
    </x:row>
    <x:row r="1915">
      <x:c r="A1915" s="27" t="n">
        <x:v>1029</x:v>
      </x:c>
      <x:c r="B1915" s="18" t="str">
        <x:v>medium</x:v>
      </x:c>
      <x:c r="C1915" s="18" t="str">
        <x:v>Fog-only</x:v>
      </x:c>
      <x:c r="D1915" s="27" t="str">
        <x:v>fog-2</x:v>
      </x:c>
      <x:c r="E1915" s="27" t="n">
        <x:v>4</x:v>
      </x:c>
    </x:row>
    <x:row r="1916">
      <x:c r="A1916" s="27" t="n">
        <x:v>1029</x:v>
      </x:c>
      <x:c r="B1916" s="18" t="str">
        <x:v>medium</x:v>
      </x:c>
      <x:c r="C1916" s="18" t="str">
        <x:v>Fog-only</x:v>
      </x:c>
      <x:c r="D1916" s="27" t="str">
        <x:v>fog-3</x:v>
      </x:c>
      <x:c r="E1916" s="27" t="n">
        <x:v>219</x:v>
      </x:c>
    </x:row>
    <x:row r="1917">
      <x:c r="A1917" s="27" t="n">
        <x:v>1029</x:v>
      </x:c>
      <x:c r="B1917" s="18" t="str">
        <x:v>medium</x:v>
      </x:c>
      <x:c r="C1917" s="18" t="str">
        <x:v>Fog-only</x:v>
      </x:c>
      <x:c r="D1917" s="27" t="str">
        <x:v>fog-4</x:v>
      </x:c>
      <x:c r="E1917" s="27" t="n">
        <x:v>80</x:v>
      </x:c>
    </x:row>
    <x:row r="1918">
      <x:c r="A1918" s="27" t="n">
        <x:v>1029</x:v>
      </x:c>
      <x:c r="B1918" s="18" t="str">
        <x:v>medium</x:v>
      </x:c>
      <x:c r="C1918" s="18" t="str">
        <x:v>Fog-only</x:v>
      </x:c>
      <x:c r="D1918" s="27" t="str">
        <x:v>fog-5</x:v>
      </x:c>
      <x:c r="E1918" s="27" t="n">
        <x:v>202</x:v>
      </x:c>
    </x:row>
    <x:row r="1919">
      <x:c r="A1919" s="27" t="n">
        <x:v>1029</x:v>
      </x:c>
      <x:c r="B1919" s="18" t="str">
        <x:v>medium</x:v>
      </x:c>
      <x:c r="C1919" s="18" t="str">
        <x:v>Fog-only</x:v>
      </x:c>
      <x:c r="D1919" s="27" t="str">
        <x:v>fog-6</x:v>
      </x:c>
      <x:c r="E1919" s="27" t="n">
        <x:v>131</x:v>
      </x:c>
    </x:row>
    <x:row r="1920">
      <x:c r="A1920" s="27" t="n">
        <x:v>1029</x:v>
      </x:c>
      <x:c r="B1920" s="18" t="str">
        <x:v>medium</x:v>
      </x:c>
      <x:c r="C1920" s="18" t="str">
        <x:v>Fog-only</x:v>
      </x:c>
      <x:c r="D1920" s="27" t="str">
        <x:v>fog-7</x:v>
      </x:c>
      <x:c r="E1920" s="27" t="n">
        <x:v>249</x:v>
      </x:c>
    </x:row>
    <x:row r="1921">
      <x:c r="A1921" s="27" t="n">
        <x:v>1029</x:v>
      </x:c>
      <x:c r="B1921" s="18" t="str">
        <x:v>medium</x:v>
      </x:c>
      <x:c r="C1921" s="18" t="str">
        <x:v>Fog-only</x:v>
      </x:c>
      <x:c r="D1921" s="27" t="str">
        <x:v>fog-8</x:v>
      </x:c>
      <x:c r="E1921" s="27" t="n">
        <x:v>33</x:v>
      </x:c>
    </x:row>
    <x:row r="1922">
      <x:c r="A1922" s="27" t="n">
        <x:v>1000</x:v>
      </x:c>
      <x:c r="B1922" s="18" t="str">
        <x:v>high</x:v>
      </x:c>
      <x:c r="C1922" s="18" t="str">
        <x:v>DT-KF-CostAware</x:v>
      </x:c>
      <x:c r="D1922" s="27" t="str">
        <x:v>fog-1</x:v>
      </x:c>
      <x:c r="E1922" s="27" t="n">
        <x:v>172</x:v>
      </x:c>
    </x:row>
    <x:row r="1923">
      <x:c r="A1923" s="27" t="n">
        <x:v>1000</x:v>
      </x:c>
      <x:c r="B1923" s="18" t="str">
        <x:v>high</x:v>
      </x:c>
      <x:c r="C1923" s="18" t="str">
        <x:v>DT-KF-CostAware</x:v>
      </x:c>
      <x:c r="D1923" s="27" t="str">
        <x:v>fog-2</x:v>
      </x:c>
      <x:c r="E1923" s="27" t="n">
        <x:v>129</x:v>
      </x:c>
    </x:row>
    <x:row r="1924">
      <x:c r="A1924" s="27" t="n">
        <x:v>1000</x:v>
      </x:c>
      <x:c r="B1924" s="18" t="str">
        <x:v>high</x:v>
      </x:c>
      <x:c r="C1924" s="18" t="str">
        <x:v>DT-KF-CostAware</x:v>
      </x:c>
      <x:c r="D1924" s="27" t="str">
        <x:v>fog-3</x:v>
      </x:c>
      <x:c r="E1924" s="27" t="n">
        <x:v>213</x:v>
      </x:c>
    </x:row>
    <x:row r="1925">
      <x:c r="A1925" s="27" t="n">
        <x:v>1000</x:v>
      </x:c>
      <x:c r="B1925" s="18" t="str">
        <x:v>high</x:v>
      </x:c>
      <x:c r="C1925" s="18" t="str">
        <x:v>DT-KF-CostAware</x:v>
      </x:c>
      <x:c r="D1925" s="27" t="str">
        <x:v>fog-4</x:v>
      </x:c>
      <x:c r="E1925" s="27" t="n">
        <x:v>242</x:v>
      </x:c>
    </x:row>
    <x:row r="1926">
      <x:c r="A1926" s="27" t="n">
        <x:v>1000</x:v>
      </x:c>
      <x:c r="B1926" s="18" t="str">
        <x:v>high</x:v>
      </x:c>
      <x:c r="C1926" s="18" t="str">
        <x:v>DT-KF-CostAware</x:v>
      </x:c>
      <x:c r="D1926" s="27" t="str">
        <x:v>fog-5</x:v>
      </x:c>
      <x:c r="E1926" s="27" t="n">
        <x:v>194</x:v>
      </x:c>
    </x:row>
    <x:row r="1927">
      <x:c r="A1927" s="27" t="n">
        <x:v>1000</x:v>
      </x:c>
      <x:c r="B1927" s="18" t="str">
        <x:v>high</x:v>
      </x:c>
      <x:c r="C1927" s="18" t="str">
        <x:v>DT-KF-CostAware</x:v>
      </x:c>
      <x:c r="D1927" s="27" t="str">
        <x:v>fog-6</x:v>
      </x:c>
      <x:c r="E1927" s="27" t="n">
        <x:v>84</x:v>
      </x:c>
    </x:row>
    <x:row r="1928">
      <x:c r="A1928" s="27" t="n">
        <x:v>1000</x:v>
      </x:c>
      <x:c r="B1928" s="18" t="str">
        <x:v>high</x:v>
      </x:c>
      <x:c r="C1928" s="18" t="str">
        <x:v>DT-KF-CostAware</x:v>
      </x:c>
      <x:c r="D1928" s="27" t="str">
        <x:v>fog-7</x:v>
      </x:c>
      <x:c r="E1928" s="27" t="n">
        <x:v>221</x:v>
      </x:c>
    </x:row>
    <x:row r="1929">
      <x:c r="A1929" s="27" t="n">
        <x:v>1000</x:v>
      </x:c>
      <x:c r="B1929" s="18" t="str">
        <x:v>high</x:v>
      </x:c>
      <x:c r="C1929" s="18" t="str">
        <x:v>DT-KF-CostAware</x:v>
      </x:c>
      <x:c r="D1929" s="27" t="str">
        <x:v>fog-8</x:v>
      </x:c>
      <x:c r="E1929" s="27" t="n">
        <x:v>136</x:v>
      </x:c>
    </x:row>
    <x:row r="1930">
      <x:c r="A1930" s="27" t="n">
        <x:v>1000</x:v>
      </x:c>
      <x:c r="B1930" s="18" t="str">
        <x:v>high</x:v>
      </x:c>
      <x:c r="C1930" s="18" t="str">
        <x:v>DT-OPT</x:v>
      </x:c>
      <x:c r="D1930" s="27" t="str">
        <x:v>fog-1</x:v>
      </x:c>
      <x:c r="E1930" s="27" t="n">
        <x:v>195</x:v>
      </x:c>
    </x:row>
    <x:row r="1931">
      <x:c r="A1931" s="27" t="n">
        <x:v>1000</x:v>
      </x:c>
      <x:c r="B1931" s="18" t="str">
        <x:v>high</x:v>
      </x:c>
      <x:c r="C1931" s="18" t="str">
        <x:v>DT-OPT</x:v>
      </x:c>
      <x:c r="D1931" s="27" t="str">
        <x:v>fog-2</x:v>
      </x:c>
      <x:c r="E1931" s="27" t="n">
        <x:v>143</x:v>
      </x:c>
    </x:row>
    <x:row r="1932">
      <x:c r="A1932" s="27" t="n">
        <x:v>1000</x:v>
      </x:c>
      <x:c r="B1932" s="18" t="str">
        <x:v>high</x:v>
      </x:c>
      <x:c r="C1932" s="18" t="str">
        <x:v>DT-OPT</x:v>
      </x:c>
      <x:c r="D1932" s="27" t="str">
        <x:v>fog-3</x:v>
      </x:c>
      <x:c r="E1932" s="27" t="n">
        <x:v>233</x:v>
      </x:c>
    </x:row>
    <x:row r="1933">
      <x:c r="A1933" s="27" t="n">
        <x:v>1000</x:v>
      </x:c>
      <x:c r="B1933" s="18" t="str">
        <x:v>high</x:v>
      </x:c>
      <x:c r="C1933" s="18" t="str">
        <x:v>DT-OPT</x:v>
      </x:c>
      <x:c r="D1933" s="27" t="str">
        <x:v>fog-4</x:v>
      </x:c>
      <x:c r="E1933" s="27" t="n">
        <x:v>227</x:v>
      </x:c>
    </x:row>
    <x:row r="1934">
      <x:c r="A1934" s="27" t="n">
        <x:v>1000</x:v>
      </x:c>
      <x:c r="B1934" s="18" t="str">
        <x:v>high</x:v>
      </x:c>
      <x:c r="C1934" s="18" t="str">
        <x:v>DT-OPT</x:v>
      </x:c>
      <x:c r="D1934" s="27" t="str">
        <x:v>fog-5</x:v>
      </x:c>
      <x:c r="E1934" s="27" t="n">
        <x:v>210</x:v>
      </x:c>
    </x:row>
    <x:row r="1935">
      <x:c r="A1935" s="27" t="n">
        <x:v>1000</x:v>
      </x:c>
      <x:c r="B1935" s="18" t="str">
        <x:v>high</x:v>
      </x:c>
      <x:c r="C1935" s="18" t="str">
        <x:v>DT-OPT</x:v>
      </x:c>
      <x:c r="D1935" s="27" t="str">
        <x:v>fog-6</x:v>
      </x:c>
      <x:c r="E1935" s="27" t="n">
        <x:v>95</x:v>
      </x:c>
    </x:row>
    <x:row r="1936">
      <x:c r="A1936" s="27" t="n">
        <x:v>1000</x:v>
      </x:c>
      <x:c r="B1936" s="18" t="str">
        <x:v>high</x:v>
      </x:c>
      <x:c r="C1936" s="18" t="str">
        <x:v>DT-OPT</x:v>
      </x:c>
      <x:c r="D1936" s="27" t="str">
        <x:v>fog-7</x:v>
      </x:c>
      <x:c r="E1936" s="27" t="n">
        <x:v>217</x:v>
      </x:c>
    </x:row>
    <x:row r="1937">
      <x:c r="A1937" s="27" t="n">
        <x:v>1000</x:v>
      </x:c>
      <x:c r="B1937" s="18" t="str">
        <x:v>high</x:v>
      </x:c>
      <x:c r="C1937" s="18" t="str">
        <x:v>DT-OPT</x:v>
      </x:c>
      <x:c r="D1937" s="27" t="str">
        <x:v>fog-8</x:v>
      </x:c>
      <x:c r="E1937" s="27" t="n">
        <x:v>135</x:v>
      </x:c>
    </x:row>
    <x:row r="1938">
      <x:c r="A1938" s="27" t="n">
        <x:v>1000</x:v>
      </x:c>
      <x:c r="B1938" s="18" t="str">
        <x:v>high</x:v>
      </x:c>
      <x:c r="C1938" s="18" t="str">
        <x:v>SemiGreedy</x:v>
      </x:c>
      <x:c r="D1938" s="27" t="str">
        <x:v>fog-1</x:v>
      </x:c>
      <x:c r="E1938" s="27" t="n">
        <x:v>93</x:v>
      </x:c>
    </x:row>
    <x:row r="1939">
      <x:c r="A1939" s="27" t="n">
        <x:v>1000</x:v>
      </x:c>
      <x:c r="B1939" s="18" t="str">
        <x:v>high</x:v>
      </x:c>
      <x:c r="C1939" s="18" t="str">
        <x:v>SemiGreedy</x:v>
      </x:c>
      <x:c r="D1939" s="27" t="str">
        <x:v>fog-2</x:v>
      </x:c>
      <x:c r="E1939" s="27" t="n">
        <x:v>16</x:v>
      </x:c>
    </x:row>
    <x:row r="1940">
      <x:c r="A1940" s="27" t="n">
        <x:v>1000</x:v>
      </x:c>
      <x:c r="B1940" s="18" t="str">
        <x:v>high</x:v>
      </x:c>
      <x:c r="C1940" s="18" t="str">
        <x:v>SemiGreedy</x:v>
      </x:c>
      <x:c r="D1940" s="27" t="str">
        <x:v>fog-3</x:v>
      </x:c>
      <x:c r="E1940" s="27" t="n">
        <x:v>215</x:v>
      </x:c>
    </x:row>
    <x:row r="1941">
      <x:c r="A1941" s="27" t="n">
        <x:v>1000</x:v>
      </x:c>
      <x:c r="B1941" s="18" t="str">
        <x:v>high</x:v>
      </x:c>
      <x:c r="C1941" s="18" t="str">
        <x:v>SemiGreedy</x:v>
      </x:c>
      <x:c r="D1941" s="27" t="str">
        <x:v>fog-4</x:v>
      </x:c>
      <x:c r="E1941" s="27" t="n">
        <x:v>286</x:v>
      </x:c>
    </x:row>
    <x:row r="1942">
      <x:c r="A1942" s="27" t="n">
        <x:v>1000</x:v>
      </x:c>
      <x:c r="B1942" s="18" t="str">
        <x:v>high</x:v>
      </x:c>
      <x:c r="C1942" s="18" t="str">
        <x:v>SemiGreedy</x:v>
      </x:c>
      <x:c r="D1942" s="27" t="str">
        <x:v>fog-5</x:v>
      </x:c>
      <x:c r="E1942" s="27" t="n">
        <x:v>282</x:v>
      </x:c>
    </x:row>
    <x:row r="1943">
      <x:c r="A1943" s="27" t="n">
        <x:v>1000</x:v>
      </x:c>
      <x:c r="B1943" s="18" t="str">
        <x:v>high</x:v>
      </x:c>
      <x:c r="C1943" s="18" t="str">
        <x:v>SemiGreedy</x:v>
      </x:c>
      <x:c r="D1943" s="27" t="str">
        <x:v>fog-6</x:v>
      </x:c>
      <x:c r="E1943" s="27" t="n">
        <x:v>32</x:v>
      </x:c>
    </x:row>
    <x:row r="1944">
      <x:c r="A1944" s="27" t="n">
        <x:v>1000</x:v>
      </x:c>
      <x:c r="B1944" s="18" t="str">
        <x:v>high</x:v>
      </x:c>
      <x:c r="C1944" s="18" t="str">
        <x:v>SemiGreedy</x:v>
      </x:c>
      <x:c r="D1944" s="27" t="str">
        <x:v>fog-7</x:v>
      </x:c>
      <x:c r="E1944" s="27" t="n">
        <x:v>205</x:v>
      </x:c>
    </x:row>
    <x:row r="1945">
      <x:c r="A1945" s="27" t="n">
        <x:v>1000</x:v>
      </x:c>
      <x:c r="B1945" s="18" t="str">
        <x:v>high</x:v>
      </x:c>
      <x:c r="C1945" s="18" t="str">
        <x:v>SemiGreedy</x:v>
      </x:c>
      <x:c r="D1945" s="27" t="str">
        <x:v>fog-8</x:v>
      </x:c>
      <x:c r="E1945" s="27" t="n">
        <x:v>52</x:v>
      </x:c>
    </x:row>
    <x:row r="1946">
      <x:c r="A1946" s="27" t="n">
        <x:v>1000</x:v>
      </x:c>
      <x:c r="B1946" s="18" t="str">
        <x:v>high</x:v>
      </x:c>
      <x:c r="C1946" s="18" t="str">
        <x:v>Fog-only</x:v>
      </x:c>
      <x:c r="D1946" s="27" t="str">
        <x:v>fog-1</x:v>
      </x:c>
      <x:c r="E1946" s="27" t="n">
        <x:v>232</x:v>
      </x:c>
    </x:row>
    <x:row r="1947">
      <x:c r="A1947" s="27" t="n">
        <x:v>1000</x:v>
      </x:c>
      <x:c r="B1947" s="18" t="str">
        <x:v>high</x:v>
      </x:c>
      <x:c r="C1947" s="18" t="str">
        <x:v>Fog-only</x:v>
      </x:c>
      <x:c r="D1947" s="27" t="str">
        <x:v>fog-2</x:v>
      </x:c>
      <x:c r="E1947" s="27" t="n">
        <x:v>202</x:v>
      </x:c>
    </x:row>
    <x:row r="1948">
      <x:c r="A1948" s="27" t="n">
        <x:v>1000</x:v>
      </x:c>
      <x:c r="B1948" s="18" t="str">
        <x:v>high</x:v>
      </x:c>
      <x:c r="C1948" s="18" t="str">
        <x:v>Fog-only</x:v>
      </x:c>
      <x:c r="D1948" s="27" t="str">
        <x:v>fog-3</x:v>
      </x:c>
      <x:c r="E1948" s="27" t="n">
        <x:v>205</x:v>
      </x:c>
    </x:row>
    <x:row r="1949">
      <x:c r="A1949" s="27" t="n">
        <x:v>1000</x:v>
      </x:c>
      <x:c r="B1949" s="18" t="str">
        <x:v>high</x:v>
      </x:c>
      <x:c r="C1949" s="18" t="str">
        <x:v>Fog-only</x:v>
      </x:c>
      <x:c r="D1949" s="27" t="str">
        <x:v>fog-4</x:v>
      </x:c>
      <x:c r="E1949" s="27" t="n">
        <x:v>203</x:v>
      </x:c>
    </x:row>
    <x:row r="1950">
      <x:c r="A1950" s="27" t="n">
        <x:v>1000</x:v>
      </x:c>
      <x:c r="B1950" s="18" t="str">
        <x:v>high</x:v>
      </x:c>
      <x:c r="C1950" s="18" t="str">
        <x:v>Fog-only</x:v>
      </x:c>
      <x:c r="D1950" s="27" t="str">
        <x:v>fog-5</x:v>
      </x:c>
      <x:c r="E1950" s="27" t="n">
        <x:v>188</x:v>
      </x:c>
    </x:row>
    <x:row r="1951">
      <x:c r="A1951" s="27" t="n">
        <x:v>1000</x:v>
      </x:c>
      <x:c r="B1951" s="18" t="str">
        <x:v>high</x:v>
      </x:c>
      <x:c r="C1951" s="18" t="str">
        <x:v>Fog-only</x:v>
      </x:c>
      <x:c r="D1951" s="27" t="str">
        <x:v>fog-6</x:v>
      </x:c>
      <x:c r="E1951" s="27" t="n">
        <x:v>217</x:v>
      </x:c>
    </x:row>
    <x:row r="1952">
      <x:c r="A1952" s="27" t="n">
        <x:v>1000</x:v>
      </x:c>
      <x:c r="B1952" s="18" t="str">
        <x:v>high</x:v>
      </x:c>
      <x:c r="C1952" s="18" t="str">
        <x:v>Fog-only</x:v>
      </x:c>
      <x:c r="D1952" s="27" t="str">
        <x:v>fog-7</x:v>
      </x:c>
      <x:c r="E1952" s="27" t="n">
        <x:v>203</x:v>
      </x:c>
    </x:row>
    <x:row r="1953">
      <x:c r="A1953" s="27" t="n">
        <x:v>1000</x:v>
      </x:c>
      <x:c r="B1953" s="18" t="str">
        <x:v>high</x:v>
      </x:c>
      <x:c r="C1953" s="18" t="str">
        <x:v>Fog-only</x:v>
      </x:c>
      <x:c r="D1953" s="27" t="str">
        <x:v>fog-8</x:v>
      </x:c>
      <x:c r="E1953" s="27" t="n">
        <x:v>220</x:v>
      </x:c>
    </x:row>
    <x:row r="1954">
      <x:c r="A1954" s="27" t="n">
        <x:v>1001</x:v>
      </x:c>
      <x:c r="B1954" s="18" t="str">
        <x:v>high</x:v>
      </x:c>
      <x:c r="C1954" s="18" t="str">
        <x:v>DT-KF-CostAware</x:v>
      </x:c>
      <x:c r="D1954" s="27" t="str">
        <x:v>fog-1</x:v>
      </x:c>
      <x:c r="E1954" s="27" t="n">
        <x:v>101</x:v>
      </x:c>
    </x:row>
    <x:row r="1955">
      <x:c r="A1955" s="27" t="n">
        <x:v>1001</x:v>
      </x:c>
      <x:c r="B1955" s="18" t="str">
        <x:v>high</x:v>
      </x:c>
      <x:c r="C1955" s="18" t="str">
        <x:v>DT-KF-CostAware</x:v>
      </x:c>
      <x:c r="D1955" s="27" t="str">
        <x:v>fog-2</x:v>
      </x:c>
      <x:c r="E1955" s="27" t="n">
        <x:v>117</x:v>
      </x:c>
    </x:row>
    <x:row r="1956">
      <x:c r="A1956" s="27" t="n">
        <x:v>1001</x:v>
      </x:c>
      <x:c r="B1956" s="18" t="str">
        <x:v>high</x:v>
      </x:c>
      <x:c r="C1956" s="18" t="str">
        <x:v>DT-KF-CostAware</x:v>
      </x:c>
      <x:c r="D1956" s="27" t="str">
        <x:v>fog-3</x:v>
      </x:c>
      <x:c r="E1956" s="27" t="n">
        <x:v>136</x:v>
      </x:c>
    </x:row>
    <x:row r="1957">
      <x:c r="A1957" s="27" t="n">
        <x:v>1001</x:v>
      </x:c>
      <x:c r="B1957" s="18" t="str">
        <x:v>high</x:v>
      </x:c>
      <x:c r="C1957" s="18" t="str">
        <x:v>DT-KF-CostAware</x:v>
      </x:c>
      <x:c r="D1957" s="27" t="str">
        <x:v>fog-4</x:v>
      </x:c>
      <x:c r="E1957" s="27" t="n">
        <x:v>172</x:v>
      </x:c>
    </x:row>
    <x:row r="1958">
      <x:c r="A1958" s="27" t="n">
        <x:v>1001</x:v>
      </x:c>
      <x:c r="B1958" s="18" t="str">
        <x:v>high</x:v>
      </x:c>
      <x:c r="C1958" s="18" t="str">
        <x:v>DT-KF-CostAware</x:v>
      </x:c>
      <x:c r="D1958" s="27" t="str">
        <x:v>fog-5</x:v>
      </x:c>
      <x:c r="E1958" s="27" t="n">
        <x:v>109</x:v>
      </x:c>
    </x:row>
    <x:row r="1959">
      <x:c r="A1959" s="27" t="n">
        <x:v>1001</x:v>
      </x:c>
      <x:c r="B1959" s="18" t="str">
        <x:v>high</x:v>
      </x:c>
      <x:c r="C1959" s="18" t="str">
        <x:v>DT-KF-CostAware</x:v>
      </x:c>
      <x:c r="D1959" s="27" t="str">
        <x:v>fog-6</x:v>
      </x:c>
      <x:c r="E1959" s="27" t="n">
        <x:v>162</x:v>
      </x:c>
    </x:row>
    <x:row r="1960">
      <x:c r="A1960" s="27" t="n">
        <x:v>1001</x:v>
      </x:c>
      <x:c r="B1960" s="18" t="str">
        <x:v>high</x:v>
      </x:c>
      <x:c r="C1960" s="18" t="str">
        <x:v>DT-KF-CostAware</x:v>
      </x:c>
      <x:c r="D1960" s="27" t="str">
        <x:v>fog-7</x:v>
      </x:c>
      <x:c r="E1960" s="27" t="n">
        <x:v>51</x:v>
      </x:c>
    </x:row>
    <x:row r="1961">
      <x:c r="A1961" s="27" t="n">
        <x:v>1001</x:v>
      </x:c>
      <x:c r="B1961" s="18" t="str">
        <x:v>high</x:v>
      </x:c>
      <x:c r="C1961" s="18" t="str">
        <x:v>DT-KF-CostAware</x:v>
      </x:c>
      <x:c r="D1961" s="27" t="str">
        <x:v>fog-8</x:v>
      </x:c>
      <x:c r="E1961" s="27" t="n">
        <x:v>156</x:v>
      </x:c>
    </x:row>
    <x:row r="1962">
      <x:c r="A1962" s="27" t="n">
        <x:v>1001</x:v>
      </x:c>
      <x:c r="B1962" s="18" t="str">
        <x:v>high</x:v>
      </x:c>
      <x:c r="C1962" s="18" t="str">
        <x:v>DT-OPT</x:v>
      </x:c>
      <x:c r="D1962" s="27" t="str">
        <x:v>fog-1</x:v>
      </x:c>
      <x:c r="E1962" s="27" t="n">
        <x:v>119</x:v>
      </x:c>
    </x:row>
    <x:row r="1963">
      <x:c r="A1963" s="27" t="n">
        <x:v>1001</x:v>
      </x:c>
      <x:c r="B1963" s="18" t="str">
        <x:v>high</x:v>
      </x:c>
      <x:c r="C1963" s="18" t="str">
        <x:v>DT-OPT</x:v>
      </x:c>
      <x:c r="D1963" s="27" t="str">
        <x:v>fog-2</x:v>
      </x:c>
      <x:c r="E1963" s="27" t="n">
        <x:v>121</x:v>
      </x:c>
    </x:row>
    <x:row r="1964">
      <x:c r="A1964" s="27" t="n">
        <x:v>1001</x:v>
      </x:c>
      <x:c r="B1964" s="18" t="str">
        <x:v>high</x:v>
      </x:c>
      <x:c r="C1964" s="18" t="str">
        <x:v>DT-OPT</x:v>
      </x:c>
      <x:c r="D1964" s="27" t="str">
        <x:v>fog-3</x:v>
      </x:c>
      <x:c r="E1964" s="27" t="n">
        <x:v>147</x:v>
      </x:c>
    </x:row>
    <x:row r="1965">
      <x:c r="A1965" s="27" t="n">
        <x:v>1001</x:v>
      </x:c>
      <x:c r="B1965" s="18" t="str">
        <x:v>high</x:v>
      </x:c>
      <x:c r="C1965" s="18" t="str">
        <x:v>DT-OPT</x:v>
      </x:c>
      <x:c r="D1965" s="27" t="str">
        <x:v>fog-4</x:v>
      </x:c>
      <x:c r="E1965" s="27" t="n">
        <x:v>173</x:v>
      </x:c>
    </x:row>
    <x:row r="1966">
      <x:c r="A1966" s="27" t="n">
        <x:v>1001</x:v>
      </x:c>
      <x:c r="B1966" s="18" t="str">
        <x:v>high</x:v>
      </x:c>
      <x:c r="C1966" s="18" t="str">
        <x:v>DT-OPT</x:v>
      </x:c>
      <x:c r="D1966" s="27" t="str">
        <x:v>fog-5</x:v>
      </x:c>
      <x:c r="E1966" s="27" t="n">
        <x:v>120</x:v>
      </x:c>
    </x:row>
    <x:row r="1967">
      <x:c r="A1967" s="27" t="n">
        <x:v>1001</x:v>
      </x:c>
      <x:c r="B1967" s="18" t="str">
        <x:v>high</x:v>
      </x:c>
      <x:c r="C1967" s="18" t="str">
        <x:v>DT-OPT</x:v>
      </x:c>
      <x:c r="D1967" s="27" t="str">
        <x:v>fog-6</x:v>
      </x:c>
      <x:c r="E1967" s="27" t="n">
        <x:v>174</x:v>
      </x:c>
    </x:row>
    <x:row r="1968">
      <x:c r="A1968" s="27" t="n">
        <x:v>1001</x:v>
      </x:c>
      <x:c r="B1968" s="18" t="str">
        <x:v>high</x:v>
      </x:c>
      <x:c r="C1968" s="18" t="str">
        <x:v>DT-OPT</x:v>
      </x:c>
      <x:c r="D1968" s="27" t="str">
        <x:v>fog-7</x:v>
      </x:c>
      <x:c r="E1968" s="27" t="n">
        <x:v>53</x:v>
      </x:c>
    </x:row>
    <x:row r="1969">
      <x:c r="A1969" s="27" t="n">
        <x:v>1001</x:v>
      </x:c>
      <x:c r="B1969" s="18" t="str">
        <x:v>high</x:v>
      </x:c>
      <x:c r="C1969" s="18" t="str">
        <x:v>DT-OPT</x:v>
      </x:c>
      <x:c r="D1969" s="27" t="str">
        <x:v>fog-8</x:v>
      </x:c>
      <x:c r="E1969" s="27" t="n">
        <x:v>166</x:v>
      </x:c>
    </x:row>
    <x:row r="1970">
      <x:c r="A1970" s="27" t="n">
        <x:v>1001</x:v>
      </x:c>
      <x:c r="B1970" s="18" t="str">
        <x:v>high</x:v>
      </x:c>
      <x:c r="C1970" s="18" t="str">
        <x:v>SemiGreedy</x:v>
      </x:c>
      <x:c r="D1970" s="27" t="str">
        <x:v>fog-1</x:v>
      </x:c>
      <x:c r="E1970" s="27" t="n">
        <x:v>126</x:v>
      </x:c>
    </x:row>
    <x:row r="1971">
      <x:c r="A1971" s="27" t="n">
        <x:v>1001</x:v>
      </x:c>
      <x:c r="B1971" s="18" t="str">
        <x:v>high</x:v>
      </x:c>
      <x:c r="C1971" s="18" t="str">
        <x:v>SemiGreedy</x:v>
      </x:c>
      <x:c r="D1971" s="27" t="str">
        <x:v>fog-2</x:v>
      </x:c>
      <x:c r="E1971" s="27" t="n">
        <x:v>106</x:v>
      </x:c>
    </x:row>
    <x:row r="1972">
      <x:c r="A1972" s="27" t="n">
        <x:v>1001</x:v>
      </x:c>
      <x:c r="B1972" s="18" t="str">
        <x:v>high</x:v>
      </x:c>
      <x:c r="C1972" s="18" t="str">
        <x:v>SemiGreedy</x:v>
      </x:c>
      <x:c r="D1972" s="27" t="str">
        <x:v>fog-3</x:v>
      </x:c>
      <x:c r="E1972" s="27" t="n">
        <x:v>79</x:v>
      </x:c>
    </x:row>
    <x:row r="1973">
      <x:c r="A1973" s="27" t="n">
        <x:v>1001</x:v>
      </x:c>
      <x:c r="B1973" s="18" t="str">
        <x:v>high</x:v>
      </x:c>
      <x:c r="C1973" s="18" t="str">
        <x:v>SemiGreedy</x:v>
      </x:c>
      <x:c r="D1973" s="27" t="str">
        <x:v>fog-4</x:v>
      </x:c>
      <x:c r="E1973" s="27" t="n">
        <x:v>292</x:v>
      </x:c>
    </x:row>
    <x:row r="1974">
      <x:c r="A1974" s="27" t="n">
        <x:v>1001</x:v>
      </x:c>
      <x:c r="B1974" s="18" t="str">
        <x:v>high</x:v>
      </x:c>
      <x:c r="C1974" s="18" t="str">
        <x:v>SemiGreedy</x:v>
      </x:c>
      <x:c r="D1974" s="27" t="str">
        <x:v>fog-5</x:v>
      </x:c>
      <x:c r="E1974" s="27" t="n">
        <x:v>40</x:v>
      </x:c>
    </x:row>
    <x:row r="1975">
      <x:c r="A1975" s="27" t="n">
        <x:v>1001</x:v>
      </x:c>
      <x:c r="B1975" s="18" t="str">
        <x:v>high</x:v>
      </x:c>
      <x:c r="C1975" s="18" t="str">
        <x:v>SemiGreedy</x:v>
      </x:c>
      <x:c r="D1975" s="27" t="str">
        <x:v>fog-6</x:v>
      </x:c>
      <x:c r="E1975" s="27" t="n">
        <x:v>260</x:v>
      </x:c>
    </x:row>
    <x:row r="1976">
      <x:c r="A1976" s="27" t="n">
        <x:v>1001</x:v>
      </x:c>
      <x:c r="B1976" s="18" t="str">
        <x:v>high</x:v>
      </x:c>
      <x:c r="C1976" s="18" t="str">
        <x:v>SemiGreedy</x:v>
      </x:c>
      <x:c r="D1976" s="27" t="str">
        <x:v>fog-7</x:v>
      </x:c>
      <x:c r="E1976" s="27" t="n">
        <x:v>12</x:v>
      </x:c>
    </x:row>
    <x:row r="1977">
      <x:c r="A1977" s="27" t="n">
        <x:v>1001</x:v>
      </x:c>
      <x:c r="B1977" s="18" t="str">
        <x:v>high</x:v>
      </x:c>
      <x:c r="C1977" s="18" t="str">
        <x:v>SemiGreedy</x:v>
      </x:c>
      <x:c r="D1977" s="27" t="str">
        <x:v>fog-8</x:v>
      </x:c>
      <x:c r="E1977" s="27" t="n">
        <x:v>197</x:v>
      </x:c>
    </x:row>
    <x:row r="1978">
      <x:c r="A1978" s="27" t="n">
        <x:v>1001</x:v>
      </x:c>
      <x:c r="B1978" s="18" t="str">
        <x:v>high</x:v>
      </x:c>
      <x:c r="C1978" s="18" t="str">
        <x:v>Fog-only</x:v>
      </x:c>
      <x:c r="D1978" s="27" t="str">
        <x:v>fog-1</x:v>
      </x:c>
      <x:c r="E1978" s="27" t="n">
        <x:v>215</x:v>
      </x:c>
    </x:row>
    <x:row r="1979">
      <x:c r="A1979" s="27" t="n">
        <x:v>1001</x:v>
      </x:c>
      <x:c r="B1979" s="18" t="str">
        <x:v>high</x:v>
      </x:c>
      <x:c r="C1979" s="18" t="str">
        <x:v>Fog-only</x:v>
      </x:c>
      <x:c r="D1979" s="27" t="str">
        <x:v>fog-2</x:v>
      </x:c>
      <x:c r="E1979" s="27" t="n">
        <x:v>203</x:v>
      </x:c>
    </x:row>
    <x:row r="1980">
      <x:c r="A1980" s="27" t="n">
        <x:v>1001</x:v>
      </x:c>
      <x:c r="B1980" s="18" t="str">
        <x:v>high</x:v>
      </x:c>
      <x:c r="C1980" s="18" t="str">
        <x:v>Fog-only</x:v>
      </x:c>
      <x:c r="D1980" s="27" t="str">
        <x:v>fog-3</x:v>
      </x:c>
      <x:c r="E1980" s="27" t="n">
        <x:v>202</x:v>
      </x:c>
    </x:row>
    <x:row r="1981">
      <x:c r="A1981" s="27" t="n">
        <x:v>1001</x:v>
      </x:c>
      <x:c r="B1981" s="18" t="str">
        <x:v>high</x:v>
      </x:c>
      <x:c r="C1981" s="18" t="str">
        <x:v>Fog-only</x:v>
      </x:c>
      <x:c r="D1981" s="27" t="str">
        <x:v>fog-4</x:v>
      </x:c>
      <x:c r="E1981" s="27" t="n">
        <x:v>187</x:v>
      </x:c>
    </x:row>
    <x:row r="1982">
      <x:c r="A1982" s="27" t="n">
        <x:v>1001</x:v>
      </x:c>
      <x:c r="B1982" s="18" t="str">
        <x:v>high</x:v>
      </x:c>
      <x:c r="C1982" s="18" t="str">
        <x:v>Fog-only</x:v>
      </x:c>
      <x:c r="D1982" s="27" t="str">
        <x:v>fog-5</x:v>
      </x:c>
      <x:c r="E1982" s="27" t="n">
        <x:v>164</x:v>
      </x:c>
    </x:row>
    <x:row r="1983">
      <x:c r="A1983" s="27" t="n">
        <x:v>1001</x:v>
      </x:c>
      <x:c r="B1983" s="18" t="str">
        <x:v>high</x:v>
      </x:c>
      <x:c r="C1983" s="18" t="str">
        <x:v>Fog-only</x:v>
      </x:c>
      <x:c r="D1983" s="27" t="str">
        <x:v>fog-6</x:v>
      </x:c>
      <x:c r="E1983" s="27" t="n">
        <x:v>200</x:v>
      </x:c>
    </x:row>
    <x:row r="1984">
      <x:c r="A1984" s="27" t="n">
        <x:v>1001</x:v>
      </x:c>
      <x:c r="B1984" s="18" t="str">
        <x:v>high</x:v>
      </x:c>
      <x:c r="C1984" s="18" t="str">
        <x:v>Fog-only</x:v>
      </x:c>
      <x:c r="D1984" s="27" t="str">
        <x:v>fog-7</x:v>
      </x:c>
      <x:c r="E1984" s="27" t="n">
        <x:v>142</x:v>
      </x:c>
    </x:row>
    <x:row r="1985">
      <x:c r="A1985" s="27" t="n">
        <x:v>1001</x:v>
      </x:c>
      <x:c r="B1985" s="18" t="str">
        <x:v>high</x:v>
      </x:c>
      <x:c r="C1985" s="18" t="str">
        <x:v>Fog-only</x:v>
      </x:c>
      <x:c r="D1985" s="27" t="str">
        <x:v>fog-8</x:v>
      </x:c>
      <x:c r="E1985" s="27" t="n">
        <x:v>215</x:v>
      </x:c>
    </x:row>
    <x:row r="1986">
      <x:c r="A1986" s="27" t="n">
        <x:v>1002</x:v>
      </x:c>
      <x:c r="B1986" s="18" t="str">
        <x:v>high</x:v>
      </x:c>
      <x:c r="C1986" s="18" t="str">
        <x:v>DT-KF-CostAware</x:v>
      </x:c>
      <x:c r="D1986" s="27" t="str">
        <x:v>fog-1</x:v>
      </x:c>
      <x:c r="E1986" s="27" t="n">
        <x:v>72</x:v>
      </x:c>
    </x:row>
    <x:row r="1987">
      <x:c r="A1987" s="27" t="n">
        <x:v>1002</x:v>
      </x:c>
      <x:c r="B1987" s="18" t="str">
        <x:v>high</x:v>
      </x:c>
      <x:c r="C1987" s="18" t="str">
        <x:v>DT-KF-CostAware</x:v>
      </x:c>
      <x:c r="D1987" s="27" t="str">
        <x:v>fog-2</x:v>
      </x:c>
      <x:c r="E1987" s="27" t="n">
        <x:v>179</x:v>
      </x:c>
    </x:row>
    <x:row r="1988">
      <x:c r="A1988" s="27" t="n">
        <x:v>1002</x:v>
      </x:c>
      <x:c r="B1988" s="18" t="str">
        <x:v>high</x:v>
      </x:c>
      <x:c r="C1988" s="18" t="str">
        <x:v>DT-KF-CostAware</x:v>
      </x:c>
      <x:c r="D1988" s="27" t="str">
        <x:v>fog-3</x:v>
      </x:c>
      <x:c r="E1988" s="27" t="n">
        <x:v>188</x:v>
      </x:c>
    </x:row>
    <x:row r="1989">
      <x:c r="A1989" s="27" t="n">
        <x:v>1002</x:v>
      </x:c>
      <x:c r="B1989" s="18" t="str">
        <x:v>high</x:v>
      </x:c>
      <x:c r="C1989" s="18" t="str">
        <x:v>DT-KF-CostAware</x:v>
      </x:c>
      <x:c r="D1989" s="27" t="str">
        <x:v>fog-4</x:v>
      </x:c>
      <x:c r="E1989" s="27" t="n">
        <x:v>114</x:v>
      </x:c>
    </x:row>
    <x:row r="1990">
      <x:c r="A1990" s="27" t="n">
        <x:v>1002</x:v>
      </x:c>
      <x:c r="B1990" s="18" t="str">
        <x:v>high</x:v>
      </x:c>
      <x:c r="C1990" s="18" t="str">
        <x:v>DT-KF-CostAware</x:v>
      </x:c>
      <x:c r="D1990" s="27" t="str">
        <x:v>fog-5</x:v>
      </x:c>
      <x:c r="E1990" s="27" t="n">
        <x:v>221</x:v>
      </x:c>
    </x:row>
    <x:row r="1991">
      <x:c r="A1991" s="27" t="n">
        <x:v>1002</x:v>
      </x:c>
      <x:c r="B1991" s="18" t="str">
        <x:v>high</x:v>
      </x:c>
      <x:c r="C1991" s="18" t="str">
        <x:v>DT-KF-CostAware</x:v>
      </x:c>
      <x:c r="D1991" s="27" t="str">
        <x:v>fog-6</x:v>
      </x:c>
      <x:c r="E1991" s="27" t="n">
        <x:v>213</x:v>
      </x:c>
    </x:row>
    <x:row r="1992">
      <x:c r="A1992" s="27" t="n">
        <x:v>1002</x:v>
      </x:c>
      <x:c r="B1992" s="18" t="str">
        <x:v>high</x:v>
      </x:c>
      <x:c r="C1992" s="18" t="str">
        <x:v>DT-KF-CostAware</x:v>
      </x:c>
      <x:c r="D1992" s="27" t="str">
        <x:v>fog-7</x:v>
      </x:c>
      <x:c r="E1992" s="27" t="n">
        <x:v>238</x:v>
      </x:c>
    </x:row>
    <x:row r="1993">
      <x:c r="A1993" s="27" t="n">
        <x:v>1002</x:v>
      </x:c>
      <x:c r="B1993" s="18" t="str">
        <x:v>high</x:v>
      </x:c>
      <x:c r="C1993" s="18" t="str">
        <x:v>DT-KF-CostAware</x:v>
      </x:c>
      <x:c r="D1993" s="27" t="str">
        <x:v>fog-8</x:v>
      </x:c>
      <x:c r="E1993" s="27" t="n">
        <x:v>245</x:v>
      </x:c>
    </x:row>
    <x:row r="1994">
      <x:c r="A1994" s="27" t="n">
        <x:v>1002</x:v>
      </x:c>
      <x:c r="B1994" s="18" t="str">
        <x:v>high</x:v>
      </x:c>
      <x:c r="C1994" s="18" t="str">
        <x:v>DT-OPT</x:v>
      </x:c>
      <x:c r="D1994" s="27" t="str">
        <x:v>fog-1</x:v>
      </x:c>
      <x:c r="E1994" s="27" t="n">
        <x:v>62</x:v>
      </x:c>
    </x:row>
    <x:row r="1995">
      <x:c r="A1995" s="27" t="n">
        <x:v>1002</x:v>
      </x:c>
      <x:c r="B1995" s="18" t="str">
        <x:v>high</x:v>
      </x:c>
      <x:c r="C1995" s="18" t="str">
        <x:v>DT-OPT</x:v>
      </x:c>
      <x:c r="D1995" s="27" t="str">
        <x:v>fog-2</x:v>
      </x:c>
      <x:c r="E1995" s="27" t="n">
        <x:v>188</x:v>
      </x:c>
    </x:row>
    <x:row r="1996">
      <x:c r="A1996" s="27" t="n">
        <x:v>1002</x:v>
      </x:c>
      <x:c r="B1996" s="18" t="str">
        <x:v>high</x:v>
      </x:c>
      <x:c r="C1996" s="18" t="str">
        <x:v>DT-OPT</x:v>
      </x:c>
      <x:c r="D1996" s="27" t="str">
        <x:v>fog-3</x:v>
      </x:c>
      <x:c r="E1996" s="27" t="n">
        <x:v>197</x:v>
      </x:c>
    </x:row>
    <x:row r="1997">
      <x:c r="A1997" s="27" t="n">
        <x:v>1002</x:v>
      </x:c>
      <x:c r="B1997" s="18" t="str">
        <x:v>high</x:v>
      </x:c>
      <x:c r="C1997" s="18" t="str">
        <x:v>DT-OPT</x:v>
      </x:c>
      <x:c r="D1997" s="27" t="str">
        <x:v>fog-4</x:v>
      </x:c>
      <x:c r="E1997" s="27" t="n">
        <x:v>111</x:v>
      </x:c>
    </x:row>
    <x:row r="1998">
      <x:c r="A1998" s="27" t="n">
        <x:v>1002</x:v>
      </x:c>
      <x:c r="B1998" s="18" t="str">
        <x:v>high</x:v>
      </x:c>
      <x:c r="C1998" s="18" t="str">
        <x:v>DT-OPT</x:v>
      </x:c>
      <x:c r="D1998" s="27" t="str">
        <x:v>fog-5</x:v>
      </x:c>
      <x:c r="E1998" s="27" t="n">
        <x:v>220</x:v>
      </x:c>
    </x:row>
    <x:row r="1999">
      <x:c r="A1999" s="27" t="n">
        <x:v>1002</x:v>
      </x:c>
      <x:c r="B1999" s="18" t="str">
        <x:v>high</x:v>
      </x:c>
      <x:c r="C1999" s="18" t="str">
        <x:v>DT-OPT</x:v>
      </x:c>
      <x:c r="D1999" s="27" t="str">
        <x:v>fog-6</x:v>
      </x:c>
      <x:c r="E1999" s="27" t="n">
        <x:v>218</x:v>
      </x:c>
    </x:row>
    <x:row r="2000">
      <x:c r="A2000" s="27" t="n">
        <x:v>1002</x:v>
      </x:c>
      <x:c r="B2000" s="18" t="str">
        <x:v>high</x:v>
      </x:c>
      <x:c r="C2000" s="18" t="str">
        <x:v>DT-OPT</x:v>
      </x:c>
      <x:c r="D2000" s="27" t="str">
        <x:v>fog-7</x:v>
      </x:c>
      <x:c r="E2000" s="27" t="n">
        <x:v>248</x:v>
      </x:c>
    </x:row>
    <x:row r="2001">
      <x:c r="A2001" s="27" t="n">
        <x:v>1002</x:v>
      </x:c>
      <x:c r="B2001" s="18" t="str">
        <x:v>high</x:v>
      </x:c>
      <x:c r="C2001" s="18" t="str">
        <x:v>DT-OPT</x:v>
      </x:c>
      <x:c r="D2001" s="27" t="str">
        <x:v>fog-8</x:v>
      </x:c>
      <x:c r="E2001" s="27" t="n">
        <x:v>246</x:v>
      </x:c>
    </x:row>
    <x:row r="2002">
      <x:c r="A2002" s="27" t="n">
        <x:v>1002</x:v>
      </x:c>
      <x:c r="B2002" s="18" t="str">
        <x:v>high</x:v>
      </x:c>
      <x:c r="C2002" s="18" t="str">
        <x:v>SemiGreedy</x:v>
      </x:c>
      <x:c r="D2002" s="27" t="str">
        <x:v>fog-1</x:v>
      </x:c>
      <x:c r="E2002" s="27" t="n">
        <x:v>7</x:v>
      </x:c>
    </x:row>
    <x:row r="2003">
      <x:c r="A2003" s="27" t="n">
        <x:v>1002</x:v>
      </x:c>
      <x:c r="B2003" s="18" t="str">
        <x:v>high</x:v>
      </x:c>
      <x:c r="C2003" s="18" t="str">
        <x:v>SemiGreedy</x:v>
      </x:c>
      <x:c r="D2003" s="27" t="str">
        <x:v>fog-2</x:v>
      </x:c>
      <x:c r="E2003" s="27" t="n">
        <x:v>72</x:v>
      </x:c>
    </x:row>
    <x:row r="2004">
      <x:c r="A2004" s="27" t="n">
        <x:v>1002</x:v>
      </x:c>
      <x:c r="B2004" s="18" t="str">
        <x:v>high</x:v>
      </x:c>
      <x:c r="C2004" s="18" t="str">
        <x:v>SemiGreedy</x:v>
      </x:c>
      <x:c r="D2004" s="27" t="str">
        <x:v>fog-3</x:v>
      </x:c>
      <x:c r="E2004" s="27" t="n">
        <x:v>133</x:v>
      </x:c>
    </x:row>
    <x:row r="2005">
      <x:c r="A2005" s="27" t="n">
        <x:v>1002</x:v>
      </x:c>
      <x:c r="B2005" s="18" t="str">
        <x:v>high</x:v>
      </x:c>
      <x:c r="C2005" s="18" t="str">
        <x:v>SemiGreedy</x:v>
      </x:c>
      <x:c r="D2005" s="27" t="str">
        <x:v>fog-4</x:v>
      </x:c>
      <x:c r="E2005" s="27" t="n">
        <x:v>15</x:v>
      </x:c>
    </x:row>
    <x:row r="2006">
      <x:c r="A2006" s="27" t="n">
        <x:v>1002</x:v>
      </x:c>
      <x:c r="B2006" s="18" t="str">
        <x:v>high</x:v>
      </x:c>
      <x:c r="C2006" s="18" t="str">
        <x:v>SemiGreedy</x:v>
      </x:c>
      <x:c r="D2006" s="27" t="str">
        <x:v>fog-5</x:v>
      </x:c>
      <x:c r="E2006" s="27" t="n">
        <x:v>226</x:v>
      </x:c>
    </x:row>
    <x:row r="2007">
      <x:c r="A2007" s="27" t="n">
        <x:v>1002</x:v>
      </x:c>
      <x:c r="B2007" s="18" t="str">
        <x:v>high</x:v>
      </x:c>
      <x:c r="C2007" s="18" t="str">
        <x:v>SemiGreedy</x:v>
      </x:c>
      <x:c r="D2007" s="27" t="str">
        <x:v>fog-6</x:v>
      </x:c>
      <x:c r="E2007" s="27" t="n">
        <x:v>154</x:v>
      </x:c>
    </x:row>
    <x:row r="2008">
      <x:c r="A2008" s="27" t="n">
        <x:v>1002</x:v>
      </x:c>
      <x:c r="B2008" s="18" t="str">
        <x:v>high</x:v>
      </x:c>
      <x:c r="C2008" s="18" t="str">
        <x:v>SemiGreedy</x:v>
      </x:c>
      <x:c r="D2008" s="27" t="str">
        <x:v>fog-7</x:v>
      </x:c>
      <x:c r="E2008" s="27" t="n">
        <x:v>272</x:v>
      </x:c>
    </x:row>
    <x:row r="2009">
      <x:c r="A2009" s="27" t="n">
        <x:v>1002</x:v>
      </x:c>
      <x:c r="B2009" s="18" t="str">
        <x:v>high</x:v>
      </x:c>
      <x:c r="C2009" s="18" t="str">
        <x:v>SemiGreedy</x:v>
      </x:c>
      <x:c r="D2009" s="27" t="str">
        <x:v>fog-8</x:v>
      </x:c>
      <x:c r="E2009" s="27" t="n">
        <x:v>311</x:v>
      </x:c>
    </x:row>
    <x:row r="2010">
      <x:c r="A2010" s="27" t="n">
        <x:v>1002</x:v>
      </x:c>
      <x:c r="B2010" s="18" t="str">
        <x:v>high</x:v>
      </x:c>
      <x:c r="C2010" s="18" t="str">
        <x:v>Fog-only</x:v>
      </x:c>
      <x:c r="D2010" s="27" t="str">
        <x:v>fog-1</x:v>
      </x:c>
      <x:c r="E2010" s="27" t="n">
        <x:v>109</x:v>
      </x:c>
    </x:row>
    <x:row r="2011">
      <x:c r="A2011" s="27" t="n">
        <x:v>1002</x:v>
      </x:c>
      <x:c r="B2011" s="18" t="str">
        <x:v>high</x:v>
      </x:c>
      <x:c r="C2011" s="18" t="str">
        <x:v>Fog-only</x:v>
      </x:c>
      <x:c r="D2011" s="27" t="str">
        <x:v>fog-2</x:v>
      </x:c>
      <x:c r="E2011" s="27" t="n">
        <x:v>216</x:v>
      </x:c>
    </x:row>
    <x:row r="2012">
      <x:c r="A2012" s="27" t="n">
        <x:v>1002</x:v>
      </x:c>
      <x:c r="B2012" s="18" t="str">
        <x:v>high</x:v>
      </x:c>
      <x:c r="C2012" s="18" t="str">
        <x:v>Fog-only</x:v>
      </x:c>
      <x:c r="D2012" s="27" t="str">
        <x:v>fog-3</x:v>
      </x:c>
      <x:c r="E2012" s="27" t="n">
        <x:v>240</x:v>
      </x:c>
    </x:row>
    <x:row r="2013">
      <x:c r="A2013" s="27" t="n">
        <x:v>1002</x:v>
      </x:c>
      <x:c r="B2013" s="18" t="str">
        <x:v>high</x:v>
      </x:c>
      <x:c r="C2013" s="18" t="str">
        <x:v>Fog-only</x:v>
      </x:c>
      <x:c r="D2013" s="27" t="str">
        <x:v>fog-4</x:v>
      </x:c>
      <x:c r="E2013" s="27" t="n">
        <x:v>158</x:v>
      </x:c>
    </x:row>
    <x:row r="2014">
      <x:c r="A2014" s="27" t="n">
        <x:v>1002</x:v>
      </x:c>
      <x:c r="B2014" s="18" t="str">
        <x:v>high</x:v>
      </x:c>
      <x:c r="C2014" s="18" t="str">
        <x:v>Fog-only</x:v>
      </x:c>
      <x:c r="D2014" s="27" t="str">
        <x:v>fog-5</x:v>
      </x:c>
      <x:c r="E2014" s="27" t="n">
        <x:v>224</x:v>
      </x:c>
    </x:row>
    <x:row r="2015">
      <x:c r="A2015" s="27" t="n">
        <x:v>1002</x:v>
      </x:c>
      <x:c r="B2015" s="18" t="str">
        <x:v>high</x:v>
      </x:c>
      <x:c r="C2015" s="18" t="str">
        <x:v>Fog-only</x:v>
      </x:c>
      <x:c r="D2015" s="27" t="str">
        <x:v>fog-6</x:v>
      </x:c>
      <x:c r="E2015" s="27" t="n">
        <x:v>222</x:v>
      </x:c>
    </x:row>
    <x:row r="2016">
      <x:c r="A2016" s="27" t="n">
        <x:v>1002</x:v>
      </x:c>
      <x:c r="B2016" s="18" t="str">
        <x:v>high</x:v>
      </x:c>
      <x:c r="C2016" s="18" t="str">
        <x:v>Fog-only</x:v>
      </x:c>
      <x:c r="D2016" s="27" t="str">
        <x:v>fog-7</x:v>
      </x:c>
      <x:c r="E2016" s="27" t="n">
        <x:v>233</x:v>
      </x:c>
    </x:row>
    <x:row r="2017">
      <x:c r="A2017" s="27" t="n">
        <x:v>1002</x:v>
      </x:c>
      <x:c r="B2017" s="18" t="str">
        <x:v>high</x:v>
      </x:c>
      <x:c r="C2017" s="18" t="str">
        <x:v>Fog-only</x:v>
      </x:c>
      <x:c r="D2017" s="27" t="str">
        <x:v>fog-8</x:v>
      </x:c>
      <x:c r="E2017" s="27" t="n">
        <x:v>223</x:v>
      </x:c>
    </x:row>
    <x:row r="2018">
      <x:c r="A2018" s="27" t="n">
        <x:v>1003</x:v>
      </x:c>
      <x:c r="B2018" s="18" t="str">
        <x:v>high</x:v>
      </x:c>
      <x:c r="C2018" s="18" t="str">
        <x:v>DT-KF-CostAware</x:v>
      </x:c>
      <x:c r="D2018" s="27" t="str">
        <x:v>fog-1</x:v>
      </x:c>
      <x:c r="E2018" s="27" t="n">
        <x:v>156</x:v>
      </x:c>
    </x:row>
    <x:row r="2019">
      <x:c r="A2019" s="27" t="n">
        <x:v>1003</x:v>
      </x:c>
      <x:c r="B2019" s="18" t="str">
        <x:v>high</x:v>
      </x:c>
      <x:c r="C2019" s="18" t="str">
        <x:v>DT-KF-CostAware</x:v>
      </x:c>
      <x:c r="D2019" s="27" t="str">
        <x:v>fog-2</x:v>
      </x:c>
      <x:c r="E2019" s="27" t="n">
        <x:v>148</x:v>
      </x:c>
    </x:row>
    <x:row r="2020">
      <x:c r="A2020" s="27" t="n">
        <x:v>1003</x:v>
      </x:c>
      <x:c r="B2020" s="18" t="str">
        <x:v>high</x:v>
      </x:c>
      <x:c r="C2020" s="18" t="str">
        <x:v>DT-KF-CostAware</x:v>
      </x:c>
      <x:c r="D2020" s="27" t="str">
        <x:v>fog-3</x:v>
      </x:c>
      <x:c r="E2020" s="27" t="n">
        <x:v>105</x:v>
      </x:c>
    </x:row>
    <x:row r="2021">
      <x:c r="A2021" s="27" t="n">
        <x:v>1003</x:v>
      </x:c>
      <x:c r="B2021" s="18" t="str">
        <x:v>high</x:v>
      </x:c>
      <x:c r="C2021" s="18" t="str">
        <x:v>DT-KF-CostAware</x:v>
      </x:c>
      <x:c r="D2021" s="27" t="str">
        <x:v>fog-4</x:v>
      </x:c>
      <x:c r="E2021" s="27" t="n">
        <x:v>162</x:v>
      </x:c>
    </x:row>
    <x:row r="2022">
      <x:c r="A2022" s="27" t="n">
        <x:v>1003</x:v>
      </x:c>
      <x:c r="B2022" s="18" t="str">
        <x:v>high</x:v>
      </x:c>
      <x:c r="C2022" s="18" t="str">
        <x:v>DT-KF-CostAware</x:v>
      </x:c>
      <x:c r="D2022" s="27" t="str">
        <x:v>fog-5</x:v>
      </x:c>
      <x:c r="E2022" s="27" t="n">
        <x:v>136</x:v>
      </x:c>
    </x:row>
    <x:row r="2023">
      <x:c r="A2023" s="27" t="n">
        <x:v>1003</x:v>
      </x:c>
      <x:c r="B2023" s="18" t="str">
        <x:v>high</x:v>
      </x:c>
      <x:c r="C2023" s="18" t="str">
        <x:v>DT-KF-CostAware</x:v>
      </x:c>
      <x:c r="D2023" s="27" t="str">
        <x:v>fog-6</x:v>
      </x:c>
      <x:c r="E2023" s="27" t="n">
        <x:v>74</x:v>
      </x:c>
    </x:row>
    <x:row r="2024">
      <x:c r="A2024" s="27" t="n">
        <x:v>1003</x:v>
      </x:c>
      <x:c r="B2024" s="18" t="str">
        <x:v>high</x:v>
      </x:c>
      <x:c r="C2024" s="18" t="str">
        <x:v>DT-KF-CostAware</x:v>
      </x:c>
      <x:c r="D2024" s="27" t="str">
        <x:v>fog-7</x:v>
      </x:c>
      <x:c r="E2024" s="27" t="n">
        <x:v>170</x:v>
      </x:c>
    </x:row>
    <x:row r="2025">
      <x:c r="A2025" s="27" t="n">
        <x:v>1003</x:v>
      </x:c>
      <x:c r="B2025" s="18" t="str">
        <x:v>high</x:v>
      </x:c>
      <x:c r="C2025" s="18" t="str">
        <x:v>DT-KF-CostAware</x:v>
      </x:c>
      <x:c r="D2025" s="27" t="str">
        <x:v>fog-8</x:v>
      </x:c>
      <x:c r="E2025" s="27" t="n">
        <x:v>153</x:v>
      </x:c>
    </x:row>
    <x:row r="2026">
      <x:c r="A2026" s="27" t="n">
        <x:v>1003</x:v>
      </x:c>
      <x:c r="B2026" s="18" t="str">
        <x:v>high</x:v>
      </x:c>
      <x:c r="C2026" s="18" t="str">
        <x:v>DT-OPT</x:v>
      </x:c>
      <x:c r="D2026" s="27" t="str">
        <x:v>fog-1</x:v>
      </x:c>
      <x:c r="E2026" s="27" t="n">
        <x:v>176</x:v>
      </x:c>
    </x:row>
    <x:row r="2027">
      <x:c r="A2027" s="27" t="n">
        <x:v>1003</x:v>
      </x:c>
      <x:c r="B2027" s="18" t="str">
        <x:v>high</x:v>
      </x:c>
      <x:c r="C2027" s="18" t="str">
        <x:v>DT-OPT</x:v>
      </x:c>
      <x:c r="D2027" s="27" t="str">
        <x:v>fog-2</x:v>
      </x:c>
      <x:c r="E2027" s="27" t="n">
        <x:v>160</x:v>
      </x:c>
    </x:row>
    <x:row r="2028">
      <x:c r="A2028" s="27" t="n">
        <x:v>1003</x:v>
      </x:c>
      <x:c r="B2028" s="18" t="str">
        <x:v>high</x:v>
      </x:c>
      <x:c r="C2028" s="18" t="str">
        <x:v>DT-OPT</x:v>
      </x:c>
      <x:c r="D2028" s="27" t="str">
        <x:v>fog-3</x:v>
      </x:c>
      <x:c r="E2028" s="27" t="n">
        <x:v>114</x:v>
      </x:c>
    </x:row>
    <x:row r="2029">
      <x:c r="A2029" s="27" t="n">
        <x:v>1003</x:v>
      </x:c>
      <x:c r="B2029" s="18" t="str">
        <x:v>high</x:v>
      </x:c>
      <x:c r="C2029" s="18" t="str">
        <x:v>DT-OPT</x:v>
      </x:c>
      <x:c r="D2029" s="27" t="str">
        <x:v>fog-4</x:v>
      </x:c>
      <x:c r="E2029" s="27" t="n">
        <x:v>183</x:v>
      </x:c>
    </x:row>
    <x:row r="2030">
      <x:c r="A2030" s="27" t="n">
        <x:v>1003</x:v>
      </x:c>
      <x:c r="B2030" s="18" t="str">
        <x:v>high</x:v>
      </x:c>
      <x:c r="C2030" s="18" t="str">
        <x:v>DT-OPT</x:v>
      </x:c>
      <x:c r="D2030" s="27" t="str">
        <x:v>fog-5</x:v>
      </x:c>
      <x:c r="E2030" s="27" t="n">
        <x:v>151</x:v>
      </x:c>
    </x:row>
    <x:row r="2031">
      <x:c r="A2031" s="27" t="n">
        <x:v>1003</x:v>
      </x:c>
      <x:c r="B2031" s="18" t="str">
        <x:v>high</x:v>
      </x:c>
      <x:c r="C2031" s="18" t="str">
        <x:v>DT-OPT</x:v>
      </x:c>
      <x:c r="D2031" s="27" t="str">
        <x:v>fog-6</x:v>
      </x:c>
      <x:c r="E2031" s="27" t="n">
        <x:v>88</x:v>
      </x:c>
    </x:row>
    <x:row r="2032">
      <x:c r="A2032" s="27" t="n">
        <x:v>1003</x:v>
      </x:c>
      <x:c r="B2032" s="18" t="str">
        <x:v>high</x:v>
      </x:c>
      <x:c r="C2032" s="18" t="str">
        <x:v>DT-OPT</x:v>
      </x:c>
      <x:c r="D2032" s="27" t="str">
        <x:v>fog-7</x:v>
      </x:c>
      <x:c r="E2032" s="27" t="n">
        <x:v>177</x:v>
      </x:c>
    </x:row>
    <x:row r="2033">
      <x:c r="A2033" s="27" t="n">
        <x:v>1003</x:v>
      </x:c>
      <x:c r="B2033" s="18" t="str">
        <x:v>high</x:v>
      </x:c>
      <x:c r="C2033" s="18" t="str">
        <x:v>DT-OPT</x:v>
      </x:c>
      <x:c r="D2033" s="27" t="str">
        <x:v>fog-8</x:v>
      </x:c>
      <x:c r="E2033" s="27" t="n">
        <x:v>173</x:v>
      </x:c>
    </x:row>
    <x:row r="2034">
      <x:c r="A2034" s="27" t="n">
        <x:v>1003</x:v>
      </x:c>
      <x:c r="B2034" s="18" t="str">
        <x:v>high</x:v>
      </x:c>
      <x:c r="C2034" s="18" t="str">
        <x:v>SemiGreedy</x:v>
      </x:c>
      <x:c r="D2034" s="27" t="str">
        <x:v>fog-1</x:v>
      </x:c>
      <x:c r="E2034" s="27" t="n">
        <x:v>134</x:v>
      </x:c>
    </x:row>
    <x:row r="2035">
      <x:c r="A2035" s="27" t="n">
        <x:v>1003</x:v>
      </x:c>
      <x:c r="B2035" s="18" t="str">
        <x:v>high</x:v>
      </x:c>
      <x:c r="C2035" s="18" t="str">
        <x:v>SemiGreedy</x:v>
      </x:c>
      <x:c r="D2035" s="27" t="str">
        <x:v>fog-2</x:v>
      </x:c>
      <x:c r="E2035" s="27" t="n">
        <x:v>89</x:v>
      </x:c>
    </x:row>
    <x:row r="2036">
      <x:c r="A2036" s="27" t="n">
        <x:v>1003</x:v>
      </x:c>
      <x:c r="B2036" s="18" t="str">
        <x:v>high</x:v>
      </x:c>
      <x:c r="C2036" s="18" t="str">
        <x:v>SemiGreedy</x:v>
      </x:c>
      <x:c r="D2036" s="27" t="str">
        <x:v>fog-3</x:v>
      </x:c>
      <x:c r="E2036" s="27" t="n">
        <x:v>53</x:v>
      </x:c>
    </x:row>
    <x:row r="2037">
      <x:c r="A2037" s="27" t="n">
        <x:v>1003</x:v>
      </x:c>
      <x:c r="B2037" s="18" t="str">
        <x:v>high</x:v>
      </x:c>
      <x:c r="C2037" s="18" t="str">
        <x:v>SemiGreedy</x:v>
      </x:c>
      <x:c r="D2037" s="27" t="str">
        <x:v>fog-4</x:v>
      </x:c>
      <x:c r="E2037" s="27" t="n">
        <x:v>263</x:v>
      </x:c>
    </x:row>
    <x:row r="2038">
      <x:c r="A2038" s="27" t="n">
        <x:v>1003</x:v>
      </x:c>
      <x:c r="B2038" s="18" t="str">
        <x:v>high</x:v>
      </x:c>
      <x:c r="C2038" s="18" t="str">
        <x:v>SemiGreedy</x:v>
      </x:c>
      <x:c r="D2038" s="27" t="str">
        <x:v>fog-5</x:v>
      </x:c>
      <x:c r="E2038" s="27" t="n">
        <x:v>29</x:v>
      </x:c>
    </x:row>
    <x:row r="2039">
      <x:c r="A2039" s="27" t="n">
        <x:v>1003</x:v>
      </x:c>
      <x:c r="B2039" s="18" t="str">
        <x:v>high</x:v>
      </x:c>
      <x:c r="C2039" s="18" t="str">
        <x:v>SemiGreedy</x:v>
      </x:c>
      <x:c r="D2039" s="27" t="str">
        <x:v>fog-6</x:v>
      </x:c>
      <x:c r="E2039" s="27" t="n">
        <x:v>19</x:v>
      </x:c>
    </x:row>
    <x:row r="2040">
      <x:c r="A2040" s="27" t="n">
        <x:v>1003</x:v>
      </x:c>
      <x:c r="B2040" s="18" t="str">
        <x:v>high</x:v>
      </x:c>
      <x:c r="C2040" s="18" t="str">
        <x:v>SemiGreedy</x:v>
      </x:c>
      <x:c r="D2040" s="27" t="str">
        <x:v>fog-7</x:v>
      </x:c>
      <x:c r="E2040" s="27" t="n">
        <x:v>309</x:v>
      </x:c>
    </x:row>
    <x:row r="2041">
      <x:c r="A2041" s="27" t="n">
        <x:v>1003</x:v>
      </x:c>
      <x:c r="B2041" s="18" t="str">
        <x:v>high</x:v>
      </x:c>
      <x:c r="C2041" s="18" t="str">
        <x:v>SemiGreedy</x:v>
      </x:c>
      <x:c r="D2041" s="27" t="str">
        <x:v>fog-8</x:v>
      </x:c>
      <x:c r="E2041" s="27" t="n">
        <x:v>180</x:v>
      </x:c>
    </x:row>
    <x:row r="2042">
      <x:c r="A2042" s="27" t="n">
        <x:v>1003</x:v>
      </x:c>
      <x:c r="B2042" s="18" t="str">
        <x:v>high</x:v>
      </x:c>
      <x:c r="C2042" s="18" t="str">
        <x:v>Fog-only</x:v>
      </x:c>
      <x:c r="D2042" s="27" t="str">
        <x:v>fog-1</x:v>
      </x:c>
      <x:c r="E2042" s="27" t="n">
        <x:v>220</x:v>
      </x:c>
    </x:row>
    <x:row r="2043">
      <x:c r="A2043" s="27" t="n">
        <x:v>1003</x:v>
      </x:c>
      <x:c r="B2043" s="18" t="str">
        <x:v>high</x:v>
      </x:c>
      <x:c r="C2043" s="18" t="str">
        <x:v>Fog-only</x:v>
      </x:c>
      <x:c r="D2043" s="27" t="str">
        <x:v>fog-2</x:v>
      </x:c>
      <x:c r="E2043" s="27" t="n">
        <x:v>195</x:v>
      </x:c>
    </x:row>
    <x:row r="2044">
      <x:c r="A2044" s="27" t="n">
        <x:v>1003</x:v>
      </x:c>
      <x:c r="B2044" s="18" t="str">
        <x:v>high</x:v>
      </x:c>
      <x:c r="C2044" s="18" t="str">
        <x:v>Fog-only</x:v>
      </x:c>
      <x:c r="D2044" s="27" t="str">
        <x:v>fog-3</x:v>
      </x:c>
      <x:c r="E2044" s="27" t="n">
        <x:v>194</x:v>
      </x:c>
    </x:row>
    <x:row r="2045">
      <x:c r="A2045" s="27" t="n">
        <x:v>1003</x:v>
      </x:c>
      <x:c r="B2045" s="18" t="str">
        <x:v>high</x:v>
      </x:c>
      <x:c r="C2045" s="18" t="str">
        <x:v>Fog-only</x:v>
      </x:c>
      <x:c r="D2045" s="27" t="str">
        <x:v>fog-4</x:v>
      </x:c>
      <x:c r="E2045" s="27" t="n">
        <x:v>169</x:v>
      </x:c>
    </x:row>
    <x:row r="2046">
      <x:c r="A2046" s="27" t="n">
        <x:v>1003</x:v>
      </x:c>
      <x:c r="B2046" s="18" t="str">
        <x:v>high</x:v>
      </x:c>
      <x:c r="C2046" s="18" t="str">
        <x:v>Fog-only</x:v>
      </x:c>
      <x:c r="D2046" s="27" t="str">
        <x:v>fog-5</x:v>
      </x:c>
      <x:c r="E2046" s="27" t="n">
        <x:v>198</x:v>
      </x:c>
    </x:row>
    <x:row r="2047">
      <x:c r="A2047" s="27" t="n">
        <x:v>1003</x:v>
      </x:c>
      <x:c r="B2047" s="18" t="str">
        <x:v>high</x:v>
      </x:c>
      <x:c r="C2047" s="18" t="str">
        <x:v>Fog-only</x:v>
      </x:c>
      <x:c r="D2047" s="27" t="str">
        <x:v>fog-6</x:v>
      </x:c>
      <x:c r="E2047" s="27" t="n">
        <x:v>189</x:v>
      </x:c>
    </x:row>
    <x:row r="2048">
      <x:c r="A2048" s="27" t="n">
        <x:v>1003</x:v>
      </x:c>
      <x:c r="B2048" s="18" t="str">
        <x:v>high</x:v>
      </x:c>
      <x:c r="C2048" s="18" t="str">
        <x:v>Fog-only</x:v>
      </x:c>
      <x:c r="D2048" s="27" t="str">
        <x:v>fog-7</x:v>
      </x:c>
      <x:c r="E2048" s="27" t="n">
        <x:v>170</x:v>
      </x:c>
    </x:row>
    <x:row r="2049">
      <x:c r="A2049" s="27" t="n">
        <x:v>1003</x:v>
      </x:c>
      <x:c r="B2049" s="18" t="str">
        <x:v>high</x:v>
      </x:c>
      <x:c r="C2049" s="18" t="str">
        <x:v>Fog-only</x:v>
      </x:c>
      <x:c r="D2049" s="27" t="str">
        <x:v>fog-8</x:v>
      </x:c>
      <x:c r="E2049" s="27" t="n">
        <x:v>228</x:v>
      </x:c>
    </x:row>
    <x:row r="2050">
      <x:c r="A2050" s="27" t="n">
        <x:v>1004</x:v>
      </x:c>
      <x:c r="B2050" s="18" t="str">
        <x:v>high</x:v>
      </x:c>
      <x:c r="C2050" s="18" t="str">
        <x:v>DT-KF-CostAware</x:v>
      </x:c>
      <x:c r="D2050" s="27" t="str">
        <x:v>fog-1</x:v>
      </x:c>
      <x:c r="E2050" s="27" t="n">
        <x:v>115</x:v>
      </x:c>
    </x:row>
    <x:row r="2051">
      <x:c r="A2051" s="27" t="n">
        <x:v>1004</x:v>
      </x:c>
      <x:c r="B2051" s="18" t="str">
        <x:v>high</x:v>
      </x:c>
      <x:c r="C2051" s="18" t="str">
        <x:v>DT-KF-CostAware</x:v>
      </x:c>
      <x:c r="D2051" s="27" t="str">
        <x:v>fog-2</x:v>
      </x:c>
      <x:c r="E2051" s="27" t="n">
        <x:v>123</x:v>
      </x:c>
    </x:row>
    <x:row r="2052">
      <x:c r="A2052" s="27" t="n">
        <x:v>1004</x:v>
      </x:c>
      <x:c r="B2052" s="18" t="str">
        <x:v>high</x:v>
      </x:c>
      <x:c r="C2052" s="18" t="str">
        <x:v>DT-KF-CostAware</x:v>
      </x:c>
      <x:c r="D2052" s="27" t="str">
        <x:v>fog-3</x:v>
      </x:c>
      <x:c r="E2052" s="27" t="n">
        <x:v>208</x:v>
      </x:c>
    </x:row>
    <x:row r="2053">
      <x:c r="A2053" s="27" t="n">
        <x:v>1004</x:v>
      </x:c>
      <x:c r="B2053" s="18" t="str">
        <x:v>high</x:v>
      </x:c>
      <x:c r="C2053" s="18" t="str">
        <x:v>DT-KF-CostAware</x:v>
      </x:c>
      <x:c r="D2053" s="27" t="str">
        <x:v>fog-4</x:v>
      </x:c>
      <x:c r="E2053" s="27" t="n">
        <x:v>189</x:v>
      </x:c>
    </x:row>
    <x:row r="2054">
      <x:c r="A2054" s="27" t="n">
        <x:v>1004</x:v>
      </x:c>
      <x:c r="B2054" s="18" t="str">
        <x:v>high</x:v>
      </x:c>
      <x:c r="C2054" s="18" t="str">
        <x:v>DT-KF-CostAware</x:v>
      </x:c>
      <x:c r="D2054" s="27" t="str">
        <x:v>fog-5</x:v>
      </x:c>
      <x:c r="E2054" s="27" t="n">
        <x:v>165</x:v>
      </x:c>
    </x:row>
    <x:row r="2055">
      <x:c r="A2055" s="27" t="n">
        <x:v>1004</x:v>
      </x:c>
      <x:c r="B2055" s="18" t="str">
        <x:v>high</x:v>
      </x:c>
      <x:c r="C2055" s="18" t="str">
        <x:v>DT-KF-CostAware</x:v>
      </x:c>
      <x:c r="D2055" s="27" t="str">
        <x:v>fog-6</x:v>
      </x:c>
      <x:c r="E2055" s="27" t="n">
        <x:v>85</x:v>
      </x:c>
    </x:row>
    <x:row r="2056">
      <x:c r="A2056" s="27" t="n">
        <x:v>1004</x:v>
      </x:c>
      <x:c r="B2056" s="18" t="str">
        <x:v>high</x:v>
      </x:c>
      <x:c r="C2056" s="18" t="str">
        <x:v>DT-KF-CostAware</x:v>
      </x:c>
      <x:c r="D2056" s="27" t="str">
        <x:v>fog-7</x:v>
      </x:c>
      <x:c r="E2056" s="27" t="n">
        <x:v>194</x:v>
      </x:c>
    </x:row>
    <x:row r="2057">
      <x:c r="A2057" s="27" t="n">
        <x:v>1004</x:v>
      </x:c>
      <x:c r="B2057" s="18" t="str">
        <x:v>high</x:v>
      </x:c>
      <x:c r="C2057" s="18" t="str">
        <x:v>DT-KF-CostAware</x:v>
      </x:c>
      <x:c r="D2057" s="27" t="str">
        <x:v>fog-8</x:v>
      </x:c>
      <x:c r="E2057" s="27" t="n">
        <x:v>171</x:v>
      </x:c>
    </x:row>
    <x:row r="2058">
      <x:c r="A2058" s="27" t="n">
        <x:v>1004</x:v>
      </x:c>
      <x:c r="B2058" s="18" t="str">
        <x:v>high</x:v>
      </x:c>
      <x:c r="C2058" s="18" t="str">
        <x:v>DT-OPT</x:v>
      </x:c>
      <x:c r="D2058" s="27" t="str">
        <x:v>fog-1</x:v>
      </x:c>
      <x:c r="E2058" s="27" t="n">
        <x:v>118</x:v>
      </x:c>
    </x:row>
    <x:row r="2059">
      <x:c r="A2059" s="27" t="n">
        <x:v>1004</x:v>
      </x:c>
      <x:c r="B2059" s="18" t="str">
        <x:v>high</x:v>
      </x:c>
      <x:c r="C2059" s="18" t="str">
        <x:v>DT-OPT</x:v>
      </x:c>
      <x:c r="D2059" s="27" t="str">
        <x:v>fog-2</x:v>
      </x:c>
      <x:c r="E2059" s="27" t="n">
        <x:v>132</x:v>
      </x:c>
    </x:row>
    <x:row r="2060">
      <x:c r="A2060" s="27" t="n">
        <x:v>1004</x:v>
      </x:c>
      <x:c r="B2060" s="18" t="str">
        <x:v>high</x:v>
      </x:c>
      <x:c r="C2060" s="18" t="str">
        <x:v>DT-OPT</x:v>
      </x:c>
      <x:c r="D2060" s="27" t="str">
        <x:v>fog-3</x:v>
      </x:c>
      <x:c r="E2060" s="27" t="n">
        <x:v>229</x:v>
      </x:c>
    </x:row>
    <x:row r="2061">
      <x:c r="A2061" s="27" t="n">
        <x:v>1004</x:v>
      </x:c>
      <x:c r="B2061" s="18" t="str">
        <x:v>high</x:v>
      </x:c>
      <x:c r="C2061" s="18" t="str">
        <x:v>DT-OPT</x:v>
      </x:c>
      <x:c r="D2061" s="27" t="str">
        <x:v>fog-4</x:v>
      </x:c>
      <x:c r="E2061" s="27" t="n">
        <x:v>209</x:v>
      </x:c>
    </x:row>
    <x:row r="2062">
      <x:c r="A2062" s="27" t="n">
        <x:v>1004</x:v>
      </x:c>
      <x:c r="B2062" s="18" t="str">
        <x:v>high</x:v>
      </x:c>
      <x:c r="C2062" s="18" t="str">
        <x:v>DT-OPT</x:v>
      </x:c>
      <x:c r="D2062" s="27" t="str">
        <x:v>fog-5</x:v>
      </x:c>
      <x:c r="E2062" s="27" t="n">
        <x:v>179</x:v>
      </x:c>
    </x:row>
    <x:row r="2063">
      <x:c r="A2063" s="27" t="n">
        <x:v>1004</x:v>
      </x:c>
      <x:c r="B2063" s="18" t="str">
        <x:v>high</x:v>
      </x:c>
      <x:c r="C2063" s="18" t="str">
        <x:v>DT-OPT</x:v>
      </x:c>
      <x:c r="D2063" s="27" t="str">
        <x:v>fog-6</x:v>
      </x:c>
      <x:c r="E2063" s="27" t="n">
        <x:v>86</x:v>
      </x:c>
    </x:row>
    <x:row r="2064">
      <x:c r="A2064" s="27" t="n">
        <x:v>1004</x:v>
      </x:c>
      <x:c r="B2064" s="18" t="str">
        <x:v>high</x:v>
      </x:c>
      <x:c r="C2064" s="18" t="str">
        <x:v>DT-OPT</x:v>
      </x:c>
      <x:c r="D2064" s="27" t="str">
        <x:v>fog-7</x:v>
      </x:c>
      <x:c r="E2064" s="27" t="n">
        <x:v>207</x:v>
      </x:c>
    </x:row>
    <x:row r="2065">
      <x:c r="A2065" s="27" t="n">
        <x:v>1004</x:v>
      </x:c>
      <x:c r="B2065" s="18" t="str">
        <x:v>high</x:v>
      </x:c>
      <x:c r="C2065" s="18" t="str">
        <x:v>DT-OPT</x:v>
      </x:c>
      <x:c r="D2065" s="27" t="str">
        <x:v>fog-8</x:v>
      </x:c>
      <x:c r="E2065" s="27" t="n">
        <x:v>176</x:v>
      </x:c>
    </x:row>
    <x:row r="2066">
      <x:c r="A2066" s="27" t="n">
        <x:v>1004</x:v>
      </x:c>
      <x:c r="B2066" s="18" t="str">
        <x:v>high</x:v>
      </x:c>
      <x:c r="C2066" s="18" t="str">
        <x:v>SemiGreedy</x:v>
      </x:c>
      <x:c r="D2066" s="27" t="str">
        <x:v>fog-1</x:v>
      </x:c>
      <x:c r="E2066" s="27" t="n">
        <x:v>35</x:v>
      </x:c>
    </x:row>
    <x:row r="2067">
      <x:c r="A2067" s="27" t="n">
        <x:v>1004</x:v>
      </x:c>
      <x:c r="B2067" s="18" t="str">
        <x:v>high</x:v>
      </x:c>
      <x:c r="C2067" s="18" t="str">
        <x:v>SemiGreedy</x:v>
      </x:c>
      <x:c r="D2067" s="27" t="str">
        <x:v>fog-2</x:v>
      </x:c>
      <x:c r="E2067" s="27" t="n">
        <x:v>79</x:v>
      </x:c>
    </x:row>
    <x:row r="2068">
      <x:c r="A2068" s="27" t="n">
        <x:v>1004</x:v>
      </x:c>
      <x:c r="B2068" s="18" t="str">
        <x:v>high</x:v>
      </x:c>
      <x:c r="C2068" s="18" t="str">
        <x:v>SemiGreedy</x:v>
      </x:c>
      <x:c r="D2068" s="27" t="str">
        <x:v>fog-3</x:v>
      </x:c>
      <x:c r="E2068" s="27" t="n">
        <x:v>274</x:v>
      </x:c>
    </x:row>
    <x:row r="2069">
      <x:c r="A2069" s="27" t="n">
        <x:v>1004</x:v>
      </x:c>
      <x:c r="B2069" s="18" t="str">
        <x:v>high</x:v>
      </x:c>
      <x:c r="C2069" s="18" t="str">
        <x:v>SemiGreedy</x:v>
      </x:c>
      <x:c r="D2069" s="27" t="str">
        <x:v>fog-4</x:v>
      </x:c>
      <x:c r="E2069" s="27" t="n">
        <x:v>135</x:v>
      </x:c>
    </x:row>
    <x:row r="2070">
      <x:c r="A2070" s="27" t="n">
        <x:v>1004</x:v>
      </x:c>
      <x:c r="B2070" s="18" t="str">
        <x:v>high</x:v>
      </x:c>
      <x:c r="C2070" s="18" t="str">
        <x:v>SemiGreedy</x:v>
      </x:c>
      <x:c r="D2070" s="27" t="str">
        <x:v>fog-5</x:v>
      </x:c>
      <x:c r="E2070" s="27" t="n">
        <x:v>68</x:v>
      </x:c>
    </x:row>
    <x:row r="2071">
      <x:c r="A2071" s="27" t="n">
        <x:v>1004</x:v>
      </x:c>
      <x:c r="B2071" s="18" t="str">
        <x:v>high</x:v>
      </x:c>
      <x:c r="C2071" s="18" t="str">
        <x:v>SemiGreedy</x:v>
      </x:c>
      <x:c r="D2071" s="27" t="str">
        <x:v>fog-6</x:v>
      </x:c>
      <x:c r="E2071" s="27" t="n">
        <x:v>20</x:v>
      </x:c>
    </x:row>
    <x:row r="2072">
      <x:c r="A2072" s="27" t="n">
        <x:v>1004</x:v>
      </x:c>
      <x:c r="B2072" s="18" t="str">
        <x:v>high</x:v>
      </x:c>
      <x:c r="C2072" s="18" t="str">
        <x:v>SemiGreedy</x:v>
      </x:c>
      <x:c r="D2072" s="27" t="str">
        <x:v>fog-7</x:v>
      </x:c>
      <x:c r="E2072" s="27" t="n">
        <x:v>273</x:v>
      </x:c>
    </x:row>
    <x:row r="2073">
      <x:c r="A2073" s="27" t="n">
        <x:v>1004</x:v>
      </x:c>
      <x:c r="B2073" s="18" t="str">
        <x:v>high</x:v>
      </x:c>
      <x:c r="C2073" s="18" t="str">
        <x:v>SemiGreedy</x:v>
      </x:c>
      <x:c r="D2073" s="27" t="str">
        <x:v>fog-8</x:v>
      </x:c>
      <x:c r="E2073" s="27" t="n">
        <x:v>185</x:v>
      </x:c>
    </x:row>
    <x:row r="2074">
      <x:c r="A2074" s="27" t="n">
        <x:v>1004</x:v>
      </x:c>
      <x:c r="B2074" s="18" t="str">
        <x:v>high</x:v>
      </x:c>
      <x:c r="C2074" s="18" t="str">
        <x:v>Fog-only</x:v>
      </x:c>
      <x:c r="D2074" s="27" t="str">
        <x:v>fog-1</x:v>
      </x:c>
      <x:c r="E2074" s="27" t="n">
        <x:v>204</x:v>
      </x:c>
    </x:row>
    <x:row r="2075">
      <x:c r="A2075" s="27" t="n">
        <x:v>1004</x:v>
      </x:c>
      <x:c r="B2075" s="18" t="str">
        <x:v>high</x:v>
      </x:c>
      <x:c r="C2075" s="18" t="str">
        <x:v>Fog-only</x:v>
      </x:c>
      <x:c r="D2075" s="27" t="str">
        <x:v>fog-2</x:v>
      </x:c>
      <x:c r="E2075" s="27" t="n">
        <x:v>198</x:v>
      </x:c>
    </x:row>
    <x:row r="2076">
      <x:c r="A2076" s="27" t="n">
        <x:v>1004</x:v>
      </x:c>
      <x:c r="B2076" s="18" t="str">
        <x:v>high</x:v>
      </x:c>
      <x:c r="C2076" s="18" t="str">
        <x:v>Fog-only</x:v>
      </x:c>
      <x:c r="D2076" s="27" t="str">
        <x:v>fog-3</x:v>
      </x:c>
      <x:c r="E2076" s="27" t="n">
        <x:v>181</x:v>
      </x:c>
    </x:row>
    <x:row r="2077">
      <x:c r="A2077" s="27" t="n">
        <x:v>1004</x:v>
      </x:c>
      <x:c r="B2077" s="18" t="str">
        <x:v>high</x:v>
      </x:c>
      <x:c r="C2077" s="18" t="str">
        <x:v>Fog-only</x:v>
      </x:c>
      <x:c r="D2077" s="27" t="str">
        <x:v>fog-4</x:v>
      </x:c>
      <x:c r="E2077" s="27" t="n">
        <x:v>220</x:v>
      </x:c>
    </x:row>
    <x:row r="2078">
      <x:c r="A2078" s="27" t="n">
        <x:v>1004</x:v>
      </x:c>
      <x:c r="B2078" s="18" t="str">
        <x:v>high</x:v>
      </x:c>
      <x:c r="C2078" s="18" t="str">
        <x:v>Fog-only</x:v>
      </x:c>
      <x:c r="D2078" s="27" t="str">
        <x:v>fog-5</x:v>
      </x:c>
      <x:c r="E2078" s="27" t="n">
        <x:v>221</x:v>
      </x:c>
    </x:row>
    <x:row r="2079">
      <x:c r="A2079" s="27" t="n">
        <x:v>1004</x:v>
      </x:c>
      <x:c r="B2079" s="18" t="str">
        <x:v>high</x:v>
      </x:c>
      <x:c r="C2079" s="18" t="str">
        <x:v>Fog-only</x:v>
      </x:c>
      <x:c r="D2079" s="27" t="str">
        <x:v>fog-6</x:v>
      </x:c>
      <x:c r="E2079" s="27" t="n">
        <x:v>186</x:v>
      </x:c>
    </x:row>
    <x:row r="2080">
      <x:c r="A2080" s="27" t="n">
        <x:v>1004</x:v>
      </x:c>
      <x:c r="B2080" s="18" t="str">
        <x:v>high</x:v>
      </x:c>
      <x:c r="C2080" s="18" t="str">
        <x:v>Fog-only</x:v>
      </x:c>
      <x:c r="D2080" s="27" t="str">
        <x:v>fog-7</x:v>
      </x:c>
      <x:c r="E2080" s="27" t="n">
        <x:v>176</x:v>
      </x:c>
    </x:row>
    <x:row r="2081">
      <x:c r="A2081" s="27" t="n">
        <x:v>1004</x:v>
      </x:c>
      <x:c r="B2081" s="18" t="str">
        <x:v>high</x:v>
      </x:c>
      <x:c r="C2081" s="18" t="str">
        <x:v>Fog-only</x:v>
      </x:c>
      <x:c r="D2081" s="27" t="str">
        <x:v>fog-8</x:v>
      </x:c>
      <x:c r="E2081" s="27" t="n">
        <x:v>210</x:v>
      </x:c>
    </x:row>
    <x:row r="2082">
      <x:c r="A2082" s="27" t="n">
        <x:v>1005</x:v>
      </x:c>
      <x:c r="B2082" s="18" t="str">
        <x:v>high</x:v>
      </x:c>
      <x:c r="C2082" s="18" t="str">
        <x:v>DT-KF-CostAware</x:v>
      </x:c>
      <x:c r="D2082" s="27" t="str">
        <x:v>fog-1</x:v>
      </x:c>
      <x:c r="E2082" s="27" t="n">
        <x:v>224</x:v>
      </x:c>
    </x:row>
    <x:row r="2083">
      <x:c r="A2083" s="27" t="n">
        <x:v>1005</x:v>
      </x:c>
      <x:c r="B2083" s="18" t="str">
        <x:v>high</x:v>
      </x:c>
      <x:c r="C2083" s="18" t="str">
        <x:v>DT-KF-CostAware</x:v>
      </x:c>
      <x:c r="D2083" s="27" t="str">
        <x:v>fog-2</x:v>
      </x:c>
      <x:c r="E2083" s="27" t="n">
        <x:v>90</x:v>
      </x:c>
    </x:row>
    <x:row r="2084">
      <x:c r="A2084" s="27" t="n">
        <x:v>1005</x:v>
      </x:c>
      <x:c r="B2084" s="18" t="str">
        <x:v>high</x:v>
      </x:c>
      <x:c r="C2084" s="18" t="str">
        <x:v>DT-KF-CostAware</x:v>
      </x:c>
      <x:c r="D2084" s="27" t="str">
        <x:v>fog-3</x:v>
      </x:c>
      <x:c r="E2084" s="27" t="n">
        <x:v>210</x:v>
      </x:c>
    </x:row>
    <x:row r="2085">
      <x:c r="A2085" s="27" t="n">
        <x:v>1005</x:v>
      </x:c>
      <x:c r="B2085" s="18" t="str">
        <x:v>high</x:v>
      </x:c>
      <x:c r="C2085" s="18" t="str">
        <x:v>DT-KF-CostAware</x:v>
      </x:c>
      <x:c r="D2085" s="27" t="str">
        <x:v>fog-4</x:v>
      </x:c>
      <x:c r="E2085" s="27" t="n">
        <x:v>48</x:v>
      </x:c>
    </x:row>
    <x:row r="2086">
      <x:c r="A2086" s="27" t="n">
        <x:v>1005</x:v>
      </x:c>
      <x:c r="B2086" s="18" t="str">
        <x:v>high</x:v>
      </x:c>
      <x:c r="C2086" s="18" t="str">
        <x:v>DT-KF-CostAware</x:v>
      </x:c>
      <x:c r="D2086" s="27" t="str">
        <x:v>fog-5</x:v>
      </x:c>
      <x:c r="E2086" s="27" t="n">
        <x:v>246</x:v>
      </x:c>
    </x:row>
    <x:row r="2087">
      <x:c r="A2087" s="27" t="n">
        <x:v>1005</x:v>
      </x:c>
      <x:c r="B2087" s="18" t="str">
        <x:v>high</x:v>
      </x:c>
      <x:c r="C2087" s="18" t="str">
        <x:v>DT-KF-CostAware</x:v>
      </x:c>
      <x:c r="D2087" s="27" t="str">
        <x:v>fog-6</x:v>
      </x:c>
      <x:c r="E2087" s="27" t="n">
        <x:v>246</x:v>
      </x:c>
    </x:row>
    <x:row r="2088">
      <x:c r="A2088" s="27" t="n">
        <x:v>1005</x:v>
      </x:c>
      <x:c r="B2088" s="18" t="str">
        <x:v>high</x:v>
      </x:c>
      <x:c r="C2088" s="18" t="str">
        <x:v>DT-KF-CostAware</x:v>
      </x:c>
      <x:c r="D2088" s="27" t="str">
        <x:v>fog-7</x:v>
      </x:c>
      <x:c r="E2088" s="27" t="n">
        <x:v>218</x:v>
      </x:c>
    </x:row>
    <x:row r="2089">
      <x:c r="A2089" s="27" t="n">
        <x:v>1005</x:v>
      </x:c>
      <x:c r="B2089" s="18" t="str">
        <x:v>high</x:v>
      </x:c>
      <x:c r="C2089" s="18" t="str">
        <x:v>DT-KF-CostAware</x:v>
      </x:c>
      <x:c r="D2089" s="27" t="str">
        <x:v>fog-8</x:v>
      </x:c>
      <x:c r="E2089" s="27" t="n">
        <x:v>158</x:v>
      </x:c>
    </x:row>
    <x:row r="2090">
      <x:c r="A2090" s="27" t="n">
        <x:v>1005</x:v>
      </x:c>
      <x:c r="B2090" s="18" t="str">
        <x:v>high</x:v>
      </x:c>
      <x:c r="C2090" s="18" t="str">
        <x:v>DT-OPT</x:v>
      </x:c>
      <x:c r="D2090" s="27" t="str">
        <x:v>fog-1</x:v>
      </x:c>
      <x:c r="E2090" s="27" t="n">
        <x:v>207</x:v>
      </x:c>
    </x:row>
    <x:row r="2091">
      <x:c r="A2091" s="27" t="n">
        <x:v>1005</x:v>
      </x:c>
      <x:c r="B2091" s="18" t="str">
        <x:v>high</x:v>
      </x:c>
      <x:c r="C2091" s="18" t="str">
        <x:v>DT-OPT</x:v>
      </x:c>
      <x:c r="D2091" s="27" t="str">
        <x:v>fog-2</x:v>
      </x:c>
      <x:c r="E2091" s="27" t="n">
        <x:v>102</x:v>
      </x:c>
    </x:row>
    <x:row r="2092">
      <x:c r="A2092" s="27" t="n">
        <x:v>1005</x:v>
      </x:c>
      <x:c r="B2092" s="18" t="str">
        <x:v>high</x:v>
      </x:c>
      <x:c r="C2092" s="18" t="str">
        <x:v>DT-OPT</x:v>
      </x:c>
      <x:c r="D2092" s="27" t="str">
        <x:v>fog-3</x:v>
      </x:c>
      <x:c r="E2092" s="27" t="n">
        <x:v>217</x:v>
      </x:c>
    </x:row>
    <x:row r="2093">
      <x:c r="A2093" s="27" t="n">
        <x:v>1005</x:v>
      </x:c>
      <x:c r="B2093" s="18" t="str">
        <x:v>high</x:v>
      </x:c>
      <x:c r="C2093" s="18" t="str">
        <x:v>DT-OPT</x:v>
      </x:c>
      <x:c r="D2093" s="27" t="str">
        <x:v>fog-4</x:v>
      </x:c>
      <x:c r="E2093" s="27" t="n">
        <x:v>56</x:v>
      </x:c>
    </x:row>
    <x:row r="2094">
      <x:c r="A2094" s="27" t="n">
        <x:v>1005</x:v>
      </x:c>
      <x:c r="B2094" s="18" t="str">
        <x:v>high</x:v>
      </x:c>
      <x:c r="C2094" s="18" t="str">
        <x:v>DT-OPT</x:v>
      </x:c>
      <x:c r="D2094" s="27" t="str">
        <x:v>fog-5</x:v>
      </x:c>
      <x:c r="E2094" s="27" t="n">
        <x:v>252</x:v>
      </x:c>
    </x:row>
    <x:row r="2095">
      <x:c r="A2095" s="27" t="n">
        <x:v>1005</x:v>
      </x:c>
      <x:c r="B2095" s="18" t="str">
        <x:v>high</x:v>
      </x:c>
      <x:c r="C2095" s="18" t="str">
        <x:v>DT-OPT</x:v>
      </x:c>
      <x:c r="D2095" s="27" t="str">
        <x:v>fog-6</x:v>
      </x:c>
      <x:c r="E2095" s="27" t="n">
        <x:v>252</x:v>
      </x:c>
    </x:row>
    <x:row r="2096">
      <x:c r="A2096" s="27" t="n">
        <x:v>1005</x:v>
      </x:c>
      <x:c r="B2096" s="18" t="str">
        <x:v>high</x:v>
      </x:c>
      <x:c r="C2096" s="18" t="str">
        <x:v>DT-OPT</x:v>
      </x:c>
      <x:c r="D2096" s="27" t="str">
        <x:v>fog-7</x:v>
      </x:c>
      <x:c r="E2096" s="27" t="n">
        <x:v>227</x:v>
      </x:c>
    </x:row>
    <x:row r="2097">
      <x:c r="A2097" s="27" t="n">
        <x:v>1005</x:v>
      </x:c>
      <x:c r="B2097" s="18" t="str">
        <x:v>high</x:v>
      </x:c>
      <x:c r="C2097" s="18" t="str">
        <x:v>DT-OPT</x:v>
      </x:c>
      <x:c r="D2097" s="27" t="str">
        <x:v>fog-8</x:v>
      </x:c>
      <x:c r="E2097" s="27" t="n">
        <x:v>163</x:v>
      </x:c>
    </x:row>
    <x:row r="2098">
      <x:c r="A2098" s="27" t="n">
        <x:v>1005</x:v>
      </x:c>
      <x:c r="B2098" s="18" t="str">
        <x:v>high</x:v>
      </x:c>
      <x:c r="C2098" s="18" t="str">
        <x:v>SemiGreedy</x:v>
      </x:c>
      <x:c r="D2098" s="27" t="str">
        <x:v>fog-1</x:v>
      </x:c>
      <x:c r="E2098" s="27" t="n">
        <x:v>236</x:v>
      </x:c>
    </x:row>
    <x:row r="2099">
      <x:c r="A2099" s="27" t="n">
        <x:v>1005</x:v>
      </x:c>
      <x:c r="B2099" s="18" t="str">
        <x:v>high</x:v>
      </x:c>
      <x:c r="C2099" s="18" t="str">
        <x:v>SemiGreedy</x:v>
      </x:c>
      <x:c r="D2099" s="27" t="str">
        <x:v>fog-2</x:v>
      </x:c>
      <x:c r="E2099" s="27" t="n">
        <x:v>18</x:v>
      </x:c>
    </x:row>
    <x:row r="2100">
      <x:c r="A2100" s="27" t="n">
        <x:v>1005</x:v>
      </x:c>
      <x:c r="B2100" s="18" t="str">
        <x:v>high</x:v>
      </x:c>
      <x:c r="C2100" s="18" t="str">
        <x:v>SemiGreedy</x:v>
      </x:c>
      <x:c r="D2100" s="27" t="str">
        <x:v>fog-3</x:v>
      </x:c>
      <x:c r="E2100" s="27" t="n">
        <x:v>97</x:v>
      </x:c>
    </x:row>
    <x:row r="2101">
      <x:c r="A2101" s="27" t="n">
        <x:v>1005</x:v>
      </x:c>
      <x:c r="B2101" s="18" t="str">
        <x:v>high</x:v>
      </x:c>
      <x:c r="C2101" s="18" t="str">
        <x:v>SemiGreedy</x:v>
      </x:c>
      <x:c r="D2101" s="27" t="str">
        <x:v>fog-4</x:v>
      </x:c>
      <x:c r="E2101" s="27" t="n">
        <x:v>7</x:v>
      </x:c>
    </x:row>
    <x:row r="2102">
      <x:c r="A2102" s="27" t="n">
        <x:v>1005</x:v>
      </x:c>
      <x:c r="B2102" s="18" t="str">
        <x:v>high</x:v>
      </x:c>
      <x:c r="C2102" s="18" t="str">
        <x:v>SemiGreedy</x:v>
      </x:c>
      <x:c r="D2102" s="27" t="str">
        <x:v>fog-5</x:v>
      </x:c>
      <x:c r="E2102" s="27" t="n">
        <x:v>266</x:v>
      </x:c>
    </x:row>
    <x:row r="2103">
      <x:c r="A2103" s="27" t="n">
        <x:v>1005</x:v>
      </x:c>
      <x:c r="B2103" s="18" t="str">
        <x:v>high</x:v>
      </x:c>
      <x:c r="C2103" s="18" t="str">
        <x:v>SemiGreedy</x:v>
      </x:c>
      <x:c r="D2103" s="27" t="str">
        <x:v>fog-6</x:v>
      </x:c>
      <x:c r="E2103" s="27" t="n">
        <x:v>291</x:v>
      </x:c>
    </x:row>
    <x:row r="2104">
      <x:c r="A2104" s="27" t="n">
        <x:v>1005</x:v>
      </x:c>
      <x:c r="B2104" s="18" t="str">
        <x:v>high</x:v>
      </x:c>
      <x:c r="C2104" s="18" t="str">
        <x:v>SemiGreedy</x:v>
      </x:c>
      <x:c r="D2104" s="27" t="str">
        <x:v>fog-7</x:v>
      </x:c>
      <x:c r="E2104" s="27" t="n">
        <x:v>148</x:v>
      </x:c>
    </x:row>
    <x:row r="2105">
      <x:c r="A2105" s="27" t="n">
        <x:v>1005</x:v>
      </x:c>
      <x:c r="B2105" s="18" t="str">
        <x:v>high</x:v>
      </x:c>
      <x:c r="C2105" s="18" t="str">
        <x:v>SemiGreedy</x:v>
      </x:c>
      <x:c r="D2105" s="27" t="str">
        <x:v>fog-8</x:v>
      </x:c>
      <x:c r="E2105" s="27" t="n">
        <x:v>46</x:v>
      </x:c>
    </x:row>
    <x:row r="2106">
      <x:c r="A2106" s="27" t="n">
        <x:v>1005</x:v>
      </x:c>
      <x:c r="B2106" s="18" t="str">
        <x:v>high</x:v>
      </x:c>
      <x:c r="C2106" s="18" t="str">
        <x:v>Fog-only</x:v>
      </x:c>
      <x:c r="D2106" s="27" t="str">
        <x:v>fog-1</x:v>
      </x:c>
      <x:c r="E2106" s="27" t="n">
        <x:v>224</x:v>
      </x:c>
    </x:row>
    <x:row r="2107">
      <x:c r="A2107" s="27" t="n">
        <x:v>1005</x:v>
      </x:c>
      <x:c r="B2107" s="18" t="str">
        <x:v>high</x:v>
      </x:c>
      <x:c r="C2107" s="18" t="str">
        <x:v>Fog-only</x:v>
      </x:c>
      <x:c r="D2107" s="27" t="str">
        <x:v>fog-2</x:v>
      </x:c>
      <x:c r="E2107" s="27" t="n">
        <x:v>144</x:v>
      </x:c>
    </x:row>
    <x:row r="2108">
      <x:c r="A2108" s="27" t="n">
        <x:v>1005</x:v>
      </x:c>
      <x:c r="B2108" s="18" t="str">
        <x:v>high</x:v>
      </x:c>
      <x:c r="C2108" s="18" t="str">
        <x:v>Fog-only</x:v>
      </x:c>
      <x:c r="D2108" s="27" t="str">
        <x:v>fog-3</x:v>
      </x:c>
      <x:c r="E2108" s="27" t="n">
        <x:v>219</x:v>
      </x:c>
    </x:row>
    <x:row r="2109">
      <x:c r="A2109" s="27" t="n">
        <x:v>1005</x:v>
      </x:c>
      <x:c r="B2109" s="18" t="str">
        <x:v>high</x:v>
      </x:c>
      <x:c r="C2109" s="18" t="str">
        <x:v>Fog-only</x:v>
      </x:c>
      <x:c r="D2109" s="27" t="str">
        <x:v>fog-4</x:v>
      </x:c>
      <x:c r="E2109" s="27" t="n">
        <x:v>108</x:v>
      </x:c>
    </x:row>
    <x:row r="2110">
      <x:c r="A2110" s="27" t="n">
        <x:v>1005</x:v>
      </x:c>
      <x:c r="B2110" s="18" t="str">
        <x:v>high</x:v>
      </x:c>
      <x:c r="C2110" s="18" t="str">
        <x:v>Fog-only</x:v>
      </x:c>
      <x:c r="D2110" s="27" t="str">
        <x:v>fog-5</x:v>
      </x:c>
      <x:c r="E2110" s="27" t="n">
        <x:v>234</x:v>
      </x:c>
    </x:row>
    <x:row r="2111">
      <x:c r="A2111" s="27" t="n">
        <x:v>1005</x:v>
      </x:c>
      <x:c r="B2111" s="18" t="str">
        <x:v>high</x:v>
      </x:c>
      <x:c r="C2111" s="18" t="str">
        <x:v>Fog-only</x:v>
      </x:c>
      <x:c r="D2111" s="27" t="str">
        <x:v>fog-6</x:v>
      </x:c>
      <x:c r="E2111" s="27" t="n">
        <x:v>226</x:v>
      </x:c>
    </x:row>
    <x:row r="2112">
      <x:c r="A2112" s="27" t="n">
        <x:v>1005</x:v>
      </x:c>
      <x:c r="B2112" s="18" t="str">
        <x:v>high</x:v>
      </x:c>
      <x:c r="C2112" s="18" t="str">
        <x:v>Fog-only</x:v>
      </x:c>
      <x:c r="D2112" s="27" t="str">
        <x:v>fog-7</x:v>
      </x:c>
      <x:c r="E2112" s="27" t="n">
        <x:v>223</x:v>
      </x:c>
    </x:row>
    <x:row r="2113">
      <x:c r="A2113" s="27" t="n">
        <x:v>1005</x:v>
      </x:c>
      <x:c r="B2113" s="18" t="str">
        <x:v>high</x:v>
      </x:c>
      <x:c r="C2113" s="18" t="str">
        <x:v>Fog-only</x:v>
      </x:c>
      <x:c r="D2113" s="27" t="str">
        <x:v>fog-8</x:v>
      </x:c>
      <x:c r="E2113" s="27" t="n">
        <x:v>179</x:v>
      </x:c>
    </x:row>
    <x:row r="2114">
      <x:c r="A2114" s="27" t="n">
        <x:v>1006</x:v>
      </x:c>
      <x:c r="B2114" s="18" t="str">
        <x:v>high</x:v>
      </x:c>
      <x:c r="C2114" s="18" t="str">
        <x:v>DT-KF-CostAware</x:v>
      </x:c>
      <x:c r="D2114" s="27" t="str">
        <x:v>fog-1</x:v>
      </x:c>
      <x:c r="E2114" s="27" t="n">
        <x:v>99</x:v>
      </x:c>
    </x:row>
    <x:row r="2115">
      <x:c r="A2115" s="27" t="n">
        <x:v>1006</x:v>
      </x:c>
      <x:c r="B2115" s="18" t="str">
        <x:v>high</x:v>
      </x:c>
      <x:c r="C2115" s="18" t="str">
        <x:v>DT-KF-CostAware</x:v>
      </x:c>
      <x:c r="D2115" s="27" t="str">
        <x:v>fog-2</x:v>
      </x:c>
      <x:c r="E2115" s="27" t="n">
        <x:v>64</x:v>
      </x:c>
    </x:row>
    <x:row r="2116">
      <x:c r="A2116" s="27" t="n">
        <x:v>1006</x:v>
      </x:c>
      <x:c r="B2116" s="18" t="str">
        <x:v>high</x:v>
      </x:c>
      <x:c r="C2116" s="18" t="str">
        <x:v>DT-KF-CostAware</x:v>
      </x:c>
      <x:c r="D2116" s="27" t="str">
        <x:v>fog-3</x:v>
      </x:c>
      <x:c r="E2116" s="27" t="n">
        <x:v>79</x:v>
      </x:c>
    </x:row>
    <x:row r="2117">
      <x:c r="A2117" s="27" t="n">
        <x:v>1006</x:v>
      </x:c>
      <x:c r="B2117" s="18" t="str">
        <x:v>high</x:v>
      </x:c>
      <x:c r="C2117" s="18" t="str">
        <x:v>DT-KF-CostAware</x:v>
      </x:c>
      <x:c r="D2117" s="27" t="str">
        <x:v>fog-4</x:v>
      </x:c>
      <x:c r="E2117" s="27" t="n">
        <x:v>187</x:v>
      </x:c>
    </x:row>
    <x:row r="2118">
      <x:c r="A2118" s="27" t="n">
        <x:v>1006</x:v>
      </x:c>
      <x:c r="B2118" s="18" t="str">
        <x:v>high</x:v>
      </x:c>
      <x:c r="C2118" s="18" t="str">
        <x:v>DT-KF-CostAware</x:v>
      </x:c>
      <x:c r="D2118" s="27" t="str">
        <x:v>fog-5</x:v>
      </x:c>
      <x:c r="E2118" s="27" t="n">
        <x:v>188</x:v>
      </x:c>
    </x:row>
    <x:row r="2119">
      <x:c r="A2119" s="27" t="n">
        <x:v>1006</x:v>
      </x:c>
      <x:c r="B2119" s="18" t="str">
        <x:v>high</x:v>
      </x:c>
      <x:c r="C2119" s="18" t="str">
        <x:v>DT-KF-CostAware</x:v>
      </x:c>
      <x:c r="D2119" s="27" t="str">
        <x:v>fog-6</x:v>
      </x:c>
      <x:c r="E2119" s="27" t="n">
        <x:v>164</x:v>
      </x:c>
    </x:row>
    <x:row r="2120">
      <x:c r="A2120" s="27" t="n">
        <x:v>1006</x:v>
      </x:c>
      <x:c r="B2120" s="18" t="str">
        <x:v>high</x:v>
      </x:c>
      <x:c r="C2120" s="18" t="str">
        <x:v>DT-KF-CostAware</x:v>
      </x:c>
      <x:c r="D2120" s="27" t="str">
        <x:v>fog-7</x:v>
      </x:c>
      <x:c r="E2120" s="27" t="n">
        <x:v>167</x:v>
      </x:c>
    </x:row>
    <x:row r="2121">
      <x:c r="A2121" s="27" t="n">
        <x:v>1006</x:v>
      </x:c>
      <x:c r="B2121" s="18" t="str">
        <x:v>high</x:v>
      </x:c>
      <x:c r="C2121" s="18" t="str">
        <x:v>DT-KF-CostAware</x:v>
      </x:c>
      <x:c r="D2121" s="27" t="str">
        <x:v>fog-8</x:v>
      </x:c>
      <x:c r="E2121" s="27" t="n">
        <x:v>158</x:v>
      </x:c>
    </x:row>
    <x:row r="2122">
      <x:c r="A2122" s="27" t="n">
        <x:v>1006</x:v>
      </x:c>
      <x:c r="B2122" s="18" t="str">
        <x:v>high</x:v>
      </x:c>
      <x:c r="C2122" s="18" t="str">
        <x:v>DT-OPT</x:v>
      </x:c>
      <x:c r="D2122" s="27" t="str">
        <x:v>fog-1</x:v>
      </x:c>
      <x:c r="E2122" s="27" t="n">
        <x:v>103</x:v>
      </x:c>
    </x:row>
    <x:row r="2123">
      <x:c r="A2123" s="27" t="n">
        <x:v>1006</x:v>
      </x:c>
      <x:c r="B2123" s="18" t="str">
        <x:v>high</x:v>
      </x:c>
      <x:c r="C2123" s="18" t="str">
        <x:v>DT-OPT</x:v>
      </x:c>
      <x:c r="D2123" s="27" t="str">
        <x:v>fog-2</x:v>
      </x:c>
      <x:c r="E2123" s="27" t="n">
        <x:v>67</x:v>
      </x:c>
    </x:row>
    <x:row r="2124">
      <x:c r="A2124" s="27" t="n">
        <x:v>1006</x:v>
      </x:c>
      <x:c r="B2124" s="18" t="str">
        <x:v>high</x:v>
      </x:c>
      <x:c r="C2124" s="18" t="str">
        <x:v>DT-OPT</x:v>
      </x:c>
      <x:c r="D2124" s="27" t="str">
        <x:v>fog-3</x:v>
      </x:c>
      <x:c r="E2124" s="27" t="n">
        <x:v>86</x:v>
      </x:c>
    </x:row>
    <x:row r="2125">
      <x:c r="A2125" s="27" t="n">
        <x:v>1006</x:v>
      </x:c>
      <x:c r="B2125" s="18" t="str">
        <x:v>high</x:v>
      </x:c>
      <x:c r="C2125" s="18" t="str">
        <x:v>DT-OPT</x:v>
      </x:c>
      <x:c r="D2125" s="27" t="str">
        <x:v>fog-4</x:v>
      </x:c>
      <x:c r="E2125" s="27" t="n">
        <x:v>201</x:v>
      </x:c>
    </x:row>
    <x:row r="2126">
      <x:c r="A2126" s="27" t="n">
        <x:v>1006</x:v>
      </x:c>
      <x:c r="B2126" s="18" t="str">
        <x:v>high</x:v>
      </x:c>
      <x:c r="C2126" s="18" t="str">
        <x:v>DT-OPT</x:v>
      </x:c>
      <x:c r="D2126" s="27" t="str">
        <x:v>fog-5</x:v>
      </x:c>
      <x:c r="E2126" s="27" t="n">
        <x:v>201</x:v>
      </x:c>
    </x:row>
    <x:row r="2127">
      <x:c r="A2127" s="27" t="n">
        <x:v>1006</x:v>
      </x:c>
      <x:c r="B2127" s="18" t="str">
        <x:v>high</x:v>
      </x:c>
      <x:c r="C2127" s="18" t="str">
        <x:v>DT-OPT</x:v>
      </x:c>
      <x:c r="D2127" s="27" t="str">
        <x:v>fog-6</x:v>
      </x:c>
      <x:c r="E2127" s="27" t="n">
        <x:v>175</x:v>
      </x:c>
    </x:row>
    <x:row r="2128">
      <x:c r="A2128" s="27" t="n">
        <x:v>1006</x:v>
      </x:c>
      <x:c r="B2128" s="18" t="str">
        <x:v>high</x:v>
      </x:c>
      <x:c r="C2128" s="18" t="str">
        <x:v>DT-OPT</x:v>
      </x:c>
      <x:c r="D2128" s="27" t="str">
        <x:v>fog-7</x:v>
      </x:c>
      <x:c r="E2128" s="27" t="n">
        <x:v>170</x:v>
      </x:c>
    </x:row>
    <x:row r="2129">
      <x:c r="A2129" s="27" t="n">
        <x:v>1006</x:v>
      </x:c>
      <x:c r="B2129" s="18" t="str">
        <x:v>high</x:v>
      </x:c>
      <x:c r="C2129" s="18" t="str">
        <x:v>DT-OPT</x:v>
      </x:c>
      <x:c r="D2129" s="27" t="str">
        <x:v>fog-8</x:v>
      </x:c>
      <x:c r="E2129" s="27" t="n">
        <x:v>162</x:v>
      </x:c>
    </x:row>
    <x:row r="2130">
      <x:c r="A2130" s="27" t="n">
        <x:v>1006</x:v>
      </x:c>
      <x:c r="B2130" s="18" t="str">
        <x:v>high</x:v>
      </x:c>
      <x:c r="C2130" s="18" t="str">
        <x:v>SemiGreedy</x:v>
      </x:c>
      <x:c r="D2130" s="27" t="str">
        <x:v>fog-1</x:v>
      </x:c>
      <x:c r="E2130" s="27" t="n">
        <x:v>32</x:v>
      </x:c>
    </x:row>
    <x:row r="2131">
      <x:c r="A2131" s="27" t="n">
        <x:v>1006</x:v>
      </x:c>
      <x:c r="B2131" s="18" t="str">
        <x:v>high</x:v>
      </x:c>
      <x:c r="C2131" s="18" t="str">
        <x:v>SemiGreedy</x:v>
      </x:c>
      <x:c r="D2131" s="27" t="str">
        <x:v>fog-2</x:v>
      </x:c>
      <x:c r="E2131" s="27" t="n">
        <x:v>28</x:v>
      </x:c>
    </x:row>
    <x:row r="2132">
      <x:c r="A2132" s="27" t="n">
        <x:v>1006</x:v>
      </x:c>
      <x:c r="B2132" s="18" t="str">
        <x:v>high</x:v>
      </x:c>
      <x:c r="C2132" s="18" t="str">
        <x:v>SemiGreedy</x:v>
      </x:c>
      <x:c r="D2132" s="27" t="str">
        <x:v>fog-3</x:v>
      </x:c>
      <x:c r="E2132" s="27" t="n">
        <x:v>67</x:v>
      </x:c>
    </x:row>
    <x:row r="2133">
      <x:c r="A2133" s="27" t="n">
        <x:v>1006</x:v>
      </x:c>
      <x:c r="B2133" s="18" t="str">
        <x:v>high</x:v>
      </x:c>
      <x:c r="C2133" s="18" t="str">
        <x:v>SemiGreedy</x:v>
      </x:c>
      <x:c r="D2133" s="27" t="str">
        <x:v>fog-4</x:v>
      </x:c>
      <x:c r="E2133" s="27" t="n">
        <x:v>301</x:v>
      </x:c>
    </x:row>
    <x:row r="2134">
      <x:c r="A2134" s="27" t="n">
        <x:v>1006</x:v>
      </x:c>
      <x:c r="B2134" s="18" t="str">
        <x:v>high</x:v>
      </x:c>
      <x:c r="C2134" s="18" t="str">
        <x:v>SemiGreedy</x:v>
      </x:c>
      <x:c r="D2134" s="27" t="str">
        <x:v>fog-5</x:v>
      </x:c>
      <x:c r="E2134" s="27" t="n">
        <x:v>113</x:v>
      </x:c>
    </x:row>
    <x:row r="2135">
      <x:c r="A2135" s="27" t="n">
        <x:v>1006</x:v>
      </x:c>
      <x:c r="B2135" s="18" t="str">
        <x:v>high</x:v>
      </x:c>
      <x:c r="C2135" s="18" t="str">
        <x:v>SemiGreedy</x:v>
      </x:c>
      <x:c r="D2135" s="27" t="str">
        <x:v>fog-6</x:v>
      </x:c>
      <x:c r="E2135" s="27" t="n">
        <x:v>247</x:v>
      </x:c>
    </x:row>
    <x:row r="2136">
      <x:c r="A2136" s="27" t="n">
        <x:v>1006</x:v>
      </x:c>
      <x:c r="B2136" s="18" t="str">
        <x:v>high</x:v>
      </x:c>
      <x:c r="C2136" s="18" t="str">
        <x:v>SemiGreedy</x:v>
      </x:c>
      <x:c r="D2136" s="27" t="str">
        <x:v>fog-7</x:v>
      </x:c>
      <x:c r="E2136" s="27" t="n">
        <x:v>198</x:v>
      </x:c>
    </x:row>
    <x:row r="2137">
      <x:c r="A2137" s="27" t="n">
        <x:v>1006</x:v>
      </x:c>
      <x:c r="B2137" s="18" t="str">
        <x:v>high</x:v>
      </x:c>
      <x:c r="C2137" s="18" t="str">
        <x:v>SemiGreedy</x:v>
      </x:c>
      <x:c r="D2137" s="27" t="str">
        <x:v>fog-8</x:v>
      </x:c>
      <x:c r="E2137" s="27" t="n">
        <x:v>151</x:v>
      </x:c>
    </x:row>
    <x:row r="2138">
      <x:c r="A2138" s="27" t="n">
        <x:v>1006</x:v>
      </x:c>
      <x:c r="B2138" s="18" t="str">
        <x:v>high</x:v>
      </x:c>
      <x:c r="C2138" s="18" t="str">
        <x:v>Fog-only</x:v>
      </x:c>
      <x:c r="D2138" s="27" t="str">
        <x:v>fog-1</x:v>
      </x:c>
      <x:c r="E2138" s="27" t="n">
        <x:v>190</x:v>
      </x:c>
    </x:row>
    <x:row r="2139">
      <x:c r="A2139" s="27" t="n">
        <x:v>1006</x:v>
      </x:c>
      <x:c r="B2139" s="18" t="str">
        <x:v>high</x:v>
      </x:c>
      <x:c r="C2139" s="18" t="str">
        <x:v>Fog-only</x:v>
      </x:c>
      <x:c r="D2139" s="27" t="str">
        <x:v>fog-2</x:v>
      </x:c>
      <x:c r="E2139" s="27" t="n">
        <x:v>177</x:v>
      </x:c>
    </x:row>
    <x:row r="2140">
      <x:c r="A2140" s="27" t="n">
        <x:v>1006</x:v>
      </x:c>
      <x:c r="B2140" s="18" t="str">
        <x:v>high</x:v>
      </x:c>
      <x:c r="C2140" s="18" t="str">
        <x:v>Fog-only</x:v>
      </x:c>
      <x:c r="D2140" s="27" t="str">
        <x:v>fog-3</x:v>
      </x:c>
      <x:c r="E2140" s="27" t="n">
        <x:v>210</x:v>
      </x:c>
    </x:row>
    <x:row r="2141">
      <x:c r="A2141" s="27" t="n">
        <x:v>1006</x:v>
      </x:c>
      <x:c r="B2141" s="18" t="str">
        <x:v>high</x:v>
      </x:c>
      <x:c r="C2141" s="18" t="str">
        <x:v>Fog-only</x:v>
      </x:c>
      <x:c r="D2141" s="27" t="str">
        <x:v>fog-4</x:v>
      </x:c>
      <x:c r="E2141" s="27" t="n">
        <x:v>163</x:v>
      </x:c>
    </x:row>
    <x:row r="2142">
      <x:c r="A2142" s="27" t="n">
        <x:v>1006</x:v>
      </x:c>
      <x:c r="B2142" s="18" t="str">
        <x:v>high</x:v>
      </x:c>
      <x:c r="C2142" s="18" t="str">
        <x:v>Fog-only</x:v>
      </x:c>
      <x:c r="D2142" s="27" t="str">
        <x:v>fog-5</x:v>
      </x:c>
      <x:c r="E2142" s="27" t="n">
        <x:v>229</x:v>
      </x:c>
    </x:row>
    <x:row r="2143">
      <x:c r="A2143" s="27" t="n">
        <x:v>1006</x:v>
      </x:c>
      <x:c r="B2143" s="18" t="str">
        <x:v>high</x:v>
      </x:c>
      <x:c r="C2143" s="18" t="str">
        <x:v>Fog-only</x:v>
      </x:c>
      <x:c r="D2143" s="27" t="str">
        <x:v>fog-6</x:v>
      </x:c>
      <x:c r="E2143" s="27" t="n">
        <x:v>202</x:v>
      </x:c>
    </x:row>
    <x:row r="2144">
      <x:c r="A2144" s="27" t="n">
        <x:v>1006</x:v>
      </x:c>
      <x:c r="B2144" s="18" t="str">
        <x:v>high</x:v>
      </x:c>
      <x:c r="C2144" s="18" t="str">
        <x:v>Fog-only</x:v>
      </x:c>
      <x:c r="D2144" s="27" t="str">
        <x:v>fog-7</x:v>
      </x:c>
      <x:c r="E2144" s="27" t="n">
        <x:v>213</x:v>
      </x:c>
    </x:row>
    <x:row r="2145">
      <x:c r="A2145" s="27" t="n">
        <x:v>1006</x:v>
      </x:c>
      <x:c r="B2145" s="18" t="str">
        <x:v>high</x:v>
      </x:c>
      <x:c r="C2145" s="18" t="str">
        <x:v>Fog-only</x:v>
      </x:c>
      <x:c r="D2145" s="27" t="str">
        <x:v>fog-8</x:v>
      </x:c>
      <x:c r="E2145" s="27" t="n">
        <x:v>223</x:v>
      </x:c>
    </x:row>
    <x:row r="2146">
      <x:c r="A2146" s="27" t="n">
        <x:v>1007</x:v>
      </x:c>
      <x:c r="B2146" s="18" t="str">
        <x:v>high</x:v>
      </x:c>
      <x:c r="C2146" s="18" t="str">
        <x:v>DT-KF-CostAware</x:v>
      </x:c>
      <x:c r="D2146" s="27" t="str">
        <x:v>fog-1</x:v>
      </x:c>
      <x:c r="E2146" s="27" t="n">
        <x:v>219</x:v>
      </x:c>
    </x:row>
    <x:row r="2147">
      <x:c r="A2147" s="27" t="n">
        <x:v>1007</x:v>
      </x:c>
      <x:c r="B2147" s="18" t="str">
        <x:v>high</x:v>
      </x:c>
      <x:c r="C2147" s="18" t="str">
        <x:v>DT-KF-CostAware</x:v>
      </x:c>
      <x:c r="D2147" s="27" t="str">
        <x:v>fog-2</x:v>
      </x:c>
      <x:c r="E2147" s="27" t="n">
        <x:v>185</x:v>
      </x:c>
    </x:row>
    <x:row r="2148">
      <x:c r="A2148" s="27" t="n">
        <x:v>1007</x:v>
      </x:c>
      <x:c r="B2148" s="18" t="str">
        <x:v>high</x:v>
      </x:c>
      <x:c r="C2148" s="18" t="str">
        <x:v>DT-KF-CostAware</x:v>
      </x:c>
      <x:c r="D2148" s="27" t="str">
        <x:v>fog-3</x:v>
      </x:c>
      <x:c r="E2148" s="27" t="n">
        <x:v>201</x:v>
      </x:c>
    </x:row>
    <x:row r="2149">
      <x:c r="A2149" s="27" t="n">
        <x:v>1007</x:v>
      </x:c>
      <x:c r="B2149" s="18" t="str">
        <x:v>high</x:v>
      </x:c>
      <x:c r="C2149" s="18" t="str">
        <x:v>DT-KF-CostAware</x:v>
      </x:c>
      <x:c r="D2149" s="27" t="str">
        <x:v>fog-4</x:v>
      </x:c>
      <x:c r="E2149" s="27" t="n">
        <x:v>104</x:v>
      </x:c>
    </x:row>
    <x:row r="2150">
      <x:c r="A2150" s="27" t="n">
        <x:v>1007</x:v>
      </x:c>
      <x:c r="B2150" s="18" t="str">
        <x:v>high</x:v>
      </x:c>
      <x:c r="C2150" s="18" t="str">
        <x:v>DT-KF-CostAware</x:v>
      </x:c>
      <x:c r="D2150" s="27" t="str">
        <x:v>fog-5</x:v>
      </x:c>
      <x:c r="E2150" s="27" t="n">
        <x:v>183</x:v>
      </x:c>
    </x:row>
    <x:row r="2151">
      <x:c r="A2151" s="27" t="n">
        <x:v>1007</x:v>
      </x:c>
      <x:c r="B2151" s="18" t="str">
        <x:v>high</x:v>
      </x:c>
      <x:c r="C2151" s="18" t="str">
        <x:v>DT-KF-CostAware</x:v>
      </x:c>
      <x:c r="D2151" s="27" t="str">
        <x:v>fog-6</x:v>
      </x:c>
      <x:c r="E2151" s="27" t="n">
        <x:v>195</x:v>
      </x:c>
    </x:row>
    <x:row r="2152">
      <x:c r="A2152" s="27" t="n">
        <x:v>1007</x:v>
      </x:c>
      <x:c r="B2152" s="18" t="str">
        <x:v>high</x:v>
      </x:c>
      <x:c r="C2152" s="18" t="str">
        <x:v>DT-KF-CostAware</x:v>
      </x:c>
      <x:c r="D2152" s="27" t="str">
        <x:v>fog-7</x:v>
      </x:c>
      <x:c r="E2152" s="27" t="n">
        <x:v>196</x:v>
      </x:c>
    </x:row>
    <x:row r="2153">
      <x:c r="A2153" s="27" t="n">
        <x:v>1007</x:v>
      </x:c>
      <x:c r="B2153" s="18" t="str">
        <x:v>high</x:v>
      </x:c>
      <x:c r="C2153" s="18" t="str">
        <x:v>DT-KF-CostAware</x:v>
      </x:c>
      <x:c r="D2153" s="27" t="str">
        <x:v>fog-8</x:v>
      </x:c>
      <x:c r="E2153" s="27" t="n">
        <x:v>166</x:v>
      </x:c>
    </x:row>
    <x:row r="2154">
      <x:c r="A2154" s="27" t="n">
        <x:v>1007</x:v>
      </x:c>
      <x:c r="B2154" s="18" t="str">
        <x:v>high</x:v>
      </x:c>
      <x:c r="C2154" s="18" t="str">
        <x:v>DT-OPT</x:v>
      </x:c>
      <x:c r="D2154" s="27" t="str">
        <x:v>fog-1</x:v>
      </x:c>
      <x:c r="E2154" s="27" t="n">
        <x:v>218</x:v>
      </x:c>
    </x:row>
    <x:row r="2155">
      <x:c r="A2155" s="27" t="n">
        <x:v>1007</x:v>
      </x:c>
      <x:c r="B2155" s="18" t="str">
        <x:v>high</x:v>
      </x:c>
      <x:c r="C2155" s="18" t="str">
        <x:v>DT-OPT</x:v>
      </x:c>
      <x:c r="D2155" s="27" t="str">
        <x:v>fog-2</x:v>
      </x:c>
      <x:c r="E2155" s="27" t="n">
        <x:v>185</x:v>
      </x:c>
    </x:row>
    <x:row r="2156">
      <x:c r="A2156" s="27" t="n">
        <x:v>1007</x:v>
      </x:c>
      <x:c r="B2156" s="18" t="str">
        <x:v>high</x:v>
      </x:c>
      <x:c r="C2156" s="18" t="str">
        <x:v>DT-OPT</x:v>
      </x:c>
      <x:c r="D2156" s="27" t="str">
        <x:v>fog-3</x:v>
      </x:c>
      <x:c r="E2156" s="27" t="n">
        <x:v>202</x:v>
      </x:c>
    </x:row>
    <x:row r="2157">
      <x:c r="A2157" s="27" t="n">
        <x:v>1007</x:v>
      </x:c>
      <x:c r="B2157" s="18" t="str">
        <x:v>high</x:v>
      </x:c>
      <x:c r="C2157" s="18" t="str">
        <x:v>DT-OPT</x:v>
      </x:c>
      <x:c r="D2157" s="27" t="str">
        <x:v>fog-4</x:v>
      </x:c>
      <x:c r="E2157" s="27" t="n">
        <x:v>114</x:v>
      </x:c>
    </x:row>
    <x:row r="2158">
      <x:c r="A2158" s="27" t="n">
        <x:v>1007</x:v>
      </x:c>
      <x:c r="B2158" s="18" t="str">
        <x:v>high</x:v>
      </x:c>
      <x:c r="C2158" s="18" t="str">
        <x:v>DT-OPT</x:v>
      </x:c>
      <x:c r="D2158" s="27" t="str">
        <x:v>fog-5</x:v>
      </x:c>
      <x:c r="E2158" s="27" t="n">
        <x:v>182</x:v>
      </x:c>
    </x:row>
    <x:row r="2159">
      <x:c r="A2159" s="27" t="n">
        <x:v>1007</x:v>
      </x:c>
      <x:c r="B2159" s="18" t="str">
        <x:v>high</x:v>
      </x:c>
      <x:c r="C2159" s="18" t="str">
        <x:v>DT-OPT</x:v>
      </x:c>
      <x:c r="D2159" s="27" t="str">
        <x:v>fog-6</x:v>
      </x:c>
      <x:c r="E2159" s="27" t="n">
        <x:v>199</x:v>
      </x:c>
    </x:row>
    <x:row r="2160">
      <x:c r="A2160" s="27" t="n">
        <x:v>1007</x:v>
      </x:c>
      <x:c r="B2160" s="18" t="str">
        <x:v>high</x:v>
      </x:c>
      <x:c r="C2160" s="18" t="str">
        <x:v>DT-OPT</x:v>
      </x:c>
      <x:c r="D2160" s="27" t="str">
        <x:v>fog-7</x:v>
      </x:c>
      <x:c r="E2160" s="27" t="n">
        <x:v>212</x:v>
      </x:c>
    </x:row>
    <x:row r="2161">
      <x:c r="A2161" s="27" t="n">
        <x:v>1007</x:v>
      </x:c>
      <x:c r="B2161" s="18" t="str">
        <x:v>high</x:v>
      </x:c>
      <x:c r="C2161" s="18" t="str">
        <x:v>DT-OPT</x:v>
      </x:c>
      <x:c r="D2161" s="27" t="str">
        <x:v>fog-8</x:v>
      </x:c>
      <x:c r="E2161" s="27" t="n">
        <x:v>167</x:v>
      </x:c>
    </x:row>
    <x:row r="2162">
      <x:c r="A2162" s="27" t="n">
        <x:v>1007</x:v>
      </x:c>
      <x:c r="B2162" s="18" t="str">
        <x:v>high</x:v>
      </x:c>
      <x:c r="C2162" s="18" t="str">
        <x:v>SemiGreedy</x:v>
      </x:c>
      <x:c r="D2162" s="27" t="str">
        <x:v>fog-1</x:v>
      </x:c>
      <x:c r="E2162" s="27" t="n">
        <x:v>281</x:v>
      </x:c>
    </x:row>
    <x:row r="2163">
      <x:c r="A2163" s="27" t="n">
        <x:v>1007</x:v>
      </x:c>
      <x:c r="B2163" s="18" t="str">
        <x:v>high</x:v>
      </x:c>
      <x:c r="C2163" s="18" t="str">
        <x:v>SemiGreedy</x:v>
      </x:c>
      <x:c r="D2163" s="27" t="str">
        <x:v>fog-2</x:v>
      </x:c>
      <x:c r="E2163" s="27" t="n">
        <x:v>241</x:v>
      </x:c>
    </x:row>
    <x:row r="2164">
      <x:c r="A2164" s="27" t="n">
        <x:v>1007</x:v>
      </x:c>
      <x:c r="B2164" s="18" t="str">
        <x:v>high</x:v>
      </x:c>
      <x:c r="C2164" s="18" t="str">
        <x:v>SemiGreedy</x:v>
      </x:c>
      <x:c r="D2164" s="27" t="str">
        <x:v>fog-3</x:v>
      </x:c>
      <x:c r="E2164" s="27" t="n">
        <x:v>105</x:v>
      </x:c>
    </x:row>
    <x:row r="2165">
      <x:c r="A2165" s="27" t="n">
        <x:v>1007</x:v>
      </x:c>
      <x:c r="B2165" s="18" t="str">
        <x:v>high</x:v>
      </x:c>
      <x:c r="C2165" s="18" t="str">
        <x:v>SemiGreedy</x:v>
      </x:c>
      <x:c r="D2165" s="27" t="str">
        <x:v>fog-4</x:v>
      </x:c>
      <x:c r="E2165" s="27" t="n">
        <x:v>23</x:v>
      </x:c>
    </x:row>
    <x:row r="2166">
      <x:c r="A2166" s="27" t="n">
        <x:v>1007</x:v>
      </x:c>
      <x:c r="B2166" s="18" t="str">
        <x:v>high</x:v>
      </x:c>
      <x:c r="C2166" s="18" t="str">
        <x:v>SemiGreedy</x:v>
      </x:c>
      <x:c r="D2166" s="27" t="str">
        <x:v>fog-5</x:v>
      </x:c>
      <x:c r="E2166" s="27" t="n">
        <x:v>70</x:v>
      </x:c>
    </x:row>
    <x:row r="2167">
      <x:c r="A2167" s="27" t="n">
        <x:v>1007</x:v>
      </x:c>
      <x:c r="B2167" s="18" t="str">
        <x:v>high</x:v>
      </x:c>
      <x:c r="C2167" s="18" t="str">
        <x:v>SemiGreedy</x:v>
      </x:c>
      <x:c r="D2167" s="27" t="str">
        <x:v>fog-6</x:v>
      </x:c>
      <x:c r="E2167" s="27" t="n">
        <x:v>204</x:v>
      </x:c>
    </x:row>
    <x:row r="2168">
      <x:c r="A2168" s="27" t="n">
        <x:v>1007</x:v>
      </x:c>
      <x:c r="B2168" s="18" t="str">
        <x:v>high</x:v>
      </x:c>
      <x:c r="C2168" s="18" t="str">
        <x:v>SemiGreedy</x:v>
      </x:c>
      <x:c r="D2168" s="27" t="str">
        <x:v>fog-7</x:v>
      </x:c>
      <x:c r="E2168" s="27" t="n">
        <x:v>163</x:v>
      </x:c>
    </x:row>
    <x:row r="2169">
      <x:c r="A2169" s="27" t="n">
        <x:v>1007</x:v>
      </x:c>
      <x:c r="B2169" s="18" t="str">
        <x:v>high</x:v>
      </x:c>
      <x:c r="C2169" s="18" t="str">
        <x:v>SemiGreedy</x:v>
      </x:c>
      <x:c r="D2169" s="27" t="str">
        <x:v>fog-8</x:v>
      </x:c>
      <x:c r="E2169" s="27" t="n">
        <x:v>50</x:v>
      </x:c>
    </x:row>
    <x:row r="2170">
      <x:c r="A2170" s="27" t="n">
        <x:v>1007</x:v>
      </x:c>
      <x:c r="B2170" s="18" t="str">
        <x:v>high</x:v>
      </x:c>
      <x:c r="C2170" s="18" t="str">
        <x:v>Fog-only</x:v>
      </x:c>
      <x:c r="D2170" s="27" t="str">
        <x:v>fog-1</x:v>
      </x:c>
      <x:c r="E2170" s="27" t="n">
        <x:v>200</x:v>
      </x:c>
    </x:row>
    <x:row r="2171">
      <x:c r="A2171" s="27" t="n">
        <x:v>1007</x:v>
      </x:c>
      <x:c r="B2171" s="18" t="str">
        <x:v>high</x:v>
      </x:c>
      <x:c r="C2171" s="18" t="str">
        <x:v>Fog-only</x:v>
      </x:c>
      <x:c r="D2171" s="27" t="str">
        <x:v>fog-2</x:v>
      </x:c>
      <x:c r="E2171" s="27" t="n">
        <x:v>208</x:v>
      </x:c>
    </x:row>
    <x:row r="2172">
      <x:c r="A2172" s="27" t="n">
        <x:v>1007</x:v>
      </x:c>
      <x:c r="B2172" s="18" t="str">
        <x:v>high</x:v>
      </x:c>
      <x:c r="C2172" s="18" t="str">
        <x:v>Fog-only</x:v>
      </x:c>
      <x:c r="D2172" s="27" t="str">
        <x:v>fog-3</x:v>
      </x:c>
      <x:c r="E2172" s="27" t="n">
        <x:v>222</x:v>
      </x:c>
    </x:row>
    <x:row r="2173">
      <x:c r="A2173" s="27" t="n">
        <x:v>1007</x:v>
      </x:c>
      <x:c r="B2173" s="18" t="str">
        <x:v>high</x:v>
      </x:c>
      <x:c r="C2173" s="18" t="str">
        <x:v>Fog-only</x:v>
      </x:c>
      <x:c r="D2173" s="27" t="str">
        <x:v>fog-4</x:v>
      </x:c>
      <x:c r="E2173" s="27" t="n">
        <x:v>177</x:v>
      </x:c>
    </x:row>
    <x:row r="2174">
      <x:c r="A2174" s="27" t="n">
        <x:v>1007</x:v>
      </x:c>
      <x:c r="B2174" s="18" t="str">
        <x:v>high</x:v>
      </x:c>
      <x:c r="C2174" s="18" t="str">
        <x:v>Fog-only</x:v>
      </x:c>
      <x:c r="D2174" s="27" t="str">
        <x:v>fog-5</x:v>
      </x:c>
      <x:c r="E2174" s="27" t="n">
        <x:v>204</x:v>
      </x:c>
    </x:row>
    <x:row r="2175">
      <x:c r="A2175" s="27" t="n">
        <x:v>1007</x:v>
      </x:c>
      <x:c r="B2175" s="18" t="str">
        <x:v>high</x:v>
      </x:c>
      <x:c r="C2175" s="18" t="str">
        <x:v>Fog-only</x:v>
      </x:c>
      <x:c r="D2175" s="27" t="str">
        <x:v>fog-6</x:v>
      </x:c>
      <x:c r="E2175" s="27" t="n">
        <x:v>218</x:v>
      </x:c>
    </x:row>
    <x:row r="2176">
      <x:c r="A2176" s="27" t="n">
        <x:v>1007</x:v>
      </x:c>
      <x:c r="B2176" s="18" t="str">
        <x:v>high</x:v>
      </x:c>
      <x:c r="C2176" s="18" t="str">
        <x:v>Fog-only</x:v>
      </x:c>
      <x:c r="D2176" s="27" t="str">
        <x:v>fog-7</x:v>
      </x:c>
      <x:c r="E2176" s="27" t="n">
        <x:v>209</x:v>
      </x:c>
    </x:row>
    <x:row r="2177">
      <x:c r="A2177" s="27" t="n">
        <x:v>1007</x:v>
      </x:c>
      <x:c r="B2177" s="18" t="str">
        <x:v>high</x:v>
      </x:c>
      <x:c r="C2177" s="18" t="str">
        <x:v>Fog-only</x:v>
      </x:c>
      <x:c r="D2177" s="27" t="str">
        <x:v>fog-8</x:v>
      </x:c>
      <x:c r="E2177" s="27" t="n">
        <x:v>195</x:v>
      </x:c>
    </x:row>
    <x:row r="2178">
      <x:c r="A2178" s="27" t="n">
        <x:v>1008</x:v>
      </x:c>
      <x:c r="B2178" s="18" t="str">
        <x:v>high</x:v>
      </x:c>
      <x:c r="C2178" s="18" t="str">
        <x:v>DT-KF-CostAware</x:v>
      </x:c>
      <x:c r="D2178" s="27" t="str">
        <x:v>fog-1</x:v>
      </x:c>
      <x:c r="E2178" s="27" t="n">
        <x:v>207</x:v>
      </x:c>
    </x:row>
    <x:row r="2179">
      <x:c r="A2179" s="27" t="n">
        <x:v>1008</x:v>
      </x:c>
      <x:c r="B2179" s="18" t="str">
        <x:v>high</x:v>
      </x:c>
      <x:c r="C2179" s="18" t="str">
        <x:v>DT-KF-CostAware</x:v>
      </x:c>
      <x:c r="D2179" s="27" t="str">
        <x:v>fog-2</x:v>
      </x:c>
      <x:c r="E2179" s="27" t="n">
        <x:v>247</x:v>
      </x:c>
    </x:row>
    <x:row r="2180">
      <x:c r="A2180" s="27" t="n">
        <x:v>1008</x:v>
      </x:c>
      <x:c r="B2180" s="18" t="str">
        <x:v>high</x:v>
      </x:c>
      <x:c r="C2180" s="18" t="str">
        <x:v>DT-KF-CostAware</x:v>
      </x:c>
      <x:c r="D2180" s="27" t="str">
        <x:v>fog-3</x:v>
      </x:c>
      <x:c r="E2180" s="27" t="n">
        <x:v>230</x:v>
      </x:c>
    </x:row>
    <x:row r="2181">
      <x:c r="A2181" s="27" t="n">
        <x:v>1008</x:v>
      </x:c>
      <x:c r="B2181" s="18" t="str">
        <x:v>high</x:v>
      </x:c>
      <x:c r="C2181" s="18" t="str">
        <x:v>DT-KF-CostAware</x:v>
      </x:c>
      <x:c r="D2181" s="27" t="str">
        <x:v>fog-4</x:v>
      </x:c>
      <x:c r="E2181" s="27" t="n">
        <x:v>191</x:v>
      </x:c>
    </x:row>
    <x:row r="2182">
      <x:c r="A2182" s="27" t="n">
        <x:v>1008</x:v>
      </x:c>
      <x:c r="B2182" s="18" t="str">
        <x:v>high</x:v>
      </x:c>
      <x:c r="C2182" s="18" t="str">
        <x:v>DT-KF-CostAware</x:v>
      </x:c>
      <x:c r="D2182" s="27" t="str">
        <x:v>fog-5</x:v>
      </x:c>
      <x:c r="E2182" s="27" t="n">
        <x:v>215</x:v>
      </x:c>
    </x:row>
    <x:row r="2183">
      <x:c r="A2183" s="27" t="n">
        <x:v>1008</x:v>
      </x:c>
      <x:c r="B2183" s="18" t="str">
        <x:v>high</x:v>
      </x:c>
      <x:c r="C2183" s="18" t="str">
        <x:v>DT-KF-CostAware</x:v>
      </x:c>
      <x:c r="D2183" s="27" t="str">
        <x:v>fog-6</x:v>
      </x:c>
      <x:c r="E2183" s="27" t="n">
        <x:v>160</x:v>
      </x:c>
    </x:row>
    <x:row r="2184">
      <x:c r="A2184" s="27" t="n">
        <x:v>1008</x:v>
      </x:c>
      <x:c r="B2184" s="18" t="str">
        <x:v>high</x:v>
      </x:c>
      <x:c r="C2184" s="18" t="str">
        <x:v>DT-KF-CostAware</x:v>
      </x:c>
      <x:c r="D2184" s="27" t="str">
        <x:v>fog-7</x:v>
      </x:c>
      <x:c r="E2184" s="27" t="n">
        <x:v>84</x:v>
      </x:c>
    </x:row>
    <x:row r="2185">
      <x:c r="A2185" s="27" t="n">
        <x:v>1008</x:v>
      </x:c>
      <x:c r="B2185" s="18" t="str">
        <x:v>high</x:v>
      </x:c>
      <x:c r="C2185" s="18" t="str">
        <x:v>DT-KF-CostAware</x:v>
      </x:c>
      <x:c r="D2185" s="27" t="str">
        <x:v>fog-8</x:v>
      </x:c>
      <x:c r="E2185" s="27" t="n">
        <x:v>209</x:v>
      </x:c>
    </x:row>
    <x:row r="2186">
      <x:c r="A2186" s="27" t="n">
        <x:v>1008</x:v>
      </x:c>
      <x:c r="B2186" s="18" t="str">
        <x:v>high</x:v>
      </x:c>
      <x:c r="C2186" s="18" t="str">
        <x:v>DT-OPT</x:v>
      </x:c>
      <x:c r="D2186" s="27" t="str">
        <x:v>fog-1</x:v>
      </x:c>
      <x:c r="E2186" s="27" t="n">
        <x:v>207</x:v>
      </x:c>
    </x:row>
    <x:row r="2187">
      <x:c r="A2187" s="27" t="n">
        <x:v>1008</x:v>
      </x:c>
      <x:c r="B2187" s="18" t="str">
        <x:v>high</x:v>
      </x:c>
      <x:c r="C2187" s="18" t="str">
        <x:v>DT-OPT</x:v>
      </x:c>
      <x:c r="D2187" s="27" t="str">
        <x:v>fog-2</x:v>
      </x:c>
      <x:c r="E2187" s="27" t="n">
        <x:v>257</x:v>
      </x:c>
    </x:row>
    <x:row r="2188">
      <x:c r="A2188" s="27" t="n">
        <x:v>1008</x:v>
      </x:c>
      <x:c r="B2188" s="18" t="str">
        <x:v>high</x:v>
      </x:c>
      <x:c r="C2188" s="18" t="str">
        <x:v>DT-OPT</x:v>
      </x:c>
      <x:c r="D2188" s="27" t="str">
        <x:v>fog-3</x:v>
      </x:c>
      <x:c r="E2188" s="27" t="n">
        <x:v>231</x:v>
      </x:c>
    </x:row>
    <x:row r="2189">
      <x:c r="A2189" s="27" t="n">
        <x:v>1008</x:v>
      </x:c>
      <x:c r="B2189" s="18" t="str">
        <x:v>high</x:v>
      </x:c>
      <x:c r="C2189" s="18" t="str">
        <x:v>DT-OPT</x:v>
      </x:c>
      <x:c r="D2189" s="27" t="str">
        <x:v>fog-4</x:v>
      </x:c>
      <x:c r="E2189" s="27" t="n">
        <x:v>191</x:v>
      </x:c>
    </x:row>
    <x:row r="2190">
      <x:c r="A2190" s="27" t="n">
        <x:v>1008</x:v>
      </x:c>
      <x:c r="B2190" s="18" t="str">
        <x:v>high</x:v>
      </x:c>
      <x:c r="C2190" s="18" t="str">
        <x:v>DT-OPT</x:v>
      </x:c>
      <x:c r="D2190" s="27" t="str">
        <x:v>fog-5</x:v>
      </x:c>
      <x:c r="E2190" s="27" t="n">
        <x:v>220</x:v>
      </x:c>
    </x:row>
    <x:row r="2191">
      <x:c r="A2191" s="27" t="n">
        <x:v>1008</x:v>
      </x:c>
      <x:c r="B2191" s="18" t="str">
        <x:v>high</x:v>
      </x:c>
      <x:c r="C2191" s="18" t="str">
        <x:v>DT-OPT</x:v>
      </x:c>
      <x:c r="D2191" s="27" t="str">
        <x:v>fog-6</x:v>
      </x:c>
      <x:c r="E2191" s="27" t="n">
        <x:v>141</x:v>
      </x:c>
    </x:row>
    <x:row r="2192">
      <x:c r="A2192" s="27" t="n">
        <x:v>1008</x:v>
      </x:c>
      <x:c r="B2192" s="18" t="str">
        <x:v>high</x:v>
      </x:c>
      <x:c r="C2192" s="18" t="str">
        <x:v>DT-OPT</x:v>
      </x:c>
      <x:c r="D2192" s="27" t="str">
        <x:v>fog-7</x:v>
      </x:c>
      <x:c r="E2192" s="27" t="n">
        <x:v>83</x:v>
      </x:c>
    </x:row>
    <x:row r="2193">
      <x:c r="A2193" s="27" t="n">
        <x:v>1008</x:v>
      </x:c>
      <x:c r="B2193" s="18" t="str">
        <x:v>high</x:v>
      </x:c>
      <x:c r="C2193" s="18" t="str">
        <x:v>DT-OPT</x:v>
      </x:c>
      <x:c r="D2193" s="27" t="str">
        <x:v>fog-8</x:v>
      </x:c>
      <x:c r="E2193" s="27" t="n">
        <x:v>216</x:v>
      </x:c>
    </x:row>
    <x:row r="2194">
      <x:c r="A2194" s="27" t="n">
        <x:v>1008</x:v>
      </x:c>
      <x:c r="B2194" s="18" t="str">
        <x:v>high</x:v>
      </x:c>
      <x:c r="C2194" s="18" t="str">
        <x:v>SemiGreedy</x:v>
      </x:c>
      <x:c r="D2194" s="27" t="str">
        <x:v>fog-1</x:v>
      </x:c>
      <x:c r="E2194" s="27" t="n">
        <x:v>149</x:v>
      </x:c>
    </x:row>
    <x:row r="2195">
      <x:c r="A2195" s="27" t="n">
        <x:v>1008</x:v>
      </x:c>
      <x:c r="B2195" s="18" t="str">
        <x:v>high</x:v>
      </x:c>
      <x:c r="C2195" s="18" t="str">
        <x:v>SemiGreedy</x:v>
      </x:c>
      <x:c r="D2195" s="27" t="str">
        <x:v>fog-2</x:v>
      </x:c>
      <x:c r="E2195" s="27" t="n">
        <x:v>312</x:v>
      </x:c>
    </x:row>
    <x:row r="2196">
      <x:c r="A2196" s="27" t="n">
        <x:v>1008</x:v>
      </x:c>
      <x:c r="B2196" s="18" t="str">
        <x:v>high</x:v>
      </x:c>
      <x:c r="C2196" s="18" t="str">
        <x:v>SemiGreedy</x:v>
      </x:c>
      <x:c r="D2196" s="27" t="str">
        <x:v>fog-3</x:v>
      </x:c>
      <x:c r="E2196" s="27" t="n">
        <x:v>289</x:v>
      </x:c>
    </x:row>
    <x:row r="2197">
      <x:c r="A2197" s="27" t="n">
        <x:v>1008</x:v>
      </x:c>
      <x:c r="B2197" s="18" t="str">
        <x:v>high</x:v>
      </x:c>
      <x:c r="C2197" s="18" t="str">
        <x:v>SemiGreedy</x:v>
      </x:c>
      <x:c r="D2197" s="27" t="str">
        <x:v>fog-4</x:v>
      </x:c>
      <x:c r="E2197" s="27" t="n">
        <x:v>35</x:v>
      </x:c>
    </x:row>
    <x:row r="2198">
      <x:c r="A2198" s="27" t="n">
        <x:v>1008</x:v>
      </x:c>
      <x:c r="B2198" s="18" t="str">
        <x:v>high</x:v>
      </x:c>
      <x:c r="C2198" s="18" t="str">
        <x:v>SemiGreedy</x:v>
      </x:c>
      <x:c r="D2198" s="27" t="str">
        <x:v>fog-5</x:v>
      </x:c>
      <x:c r="E2198" s="27" t="n">
        <x:v>96</x:v>
      </x:c>
    </x:row>
    <x:row r="2199">
      <x:c r="A2199" s="27" t="n">
        <x:v>1008</x:v>
      </x:c>
      <x:c r="B2199" s="18" t="str">
        <x:v>high</x:v>
      </x:c>
      <x:c r="C2199" s="18" t="str">
        <x:v>SemiGreedy</x:v>
      </x:c>
      <x:c r="D2199" s="27" t="str">
        <x:v>fog-6</x:v>
      </x:c>
      <x:c r="E2199" s="27" t="n">
        <x:v>80</x:v>
      </x:c>
    </x:row>
    <x:row r="2200">
      <x:c r="A2200" s="27" t="n">
        <x:v>1008</x:v>
      </x:c>
      <x:c r="B2200" s="18" t="str">
        <x:v>high</x:v>
      </x:c>
      <x:c r="C2200" s="18" t="str">
        <x:v>SemiGreedy</x:v>
      </x:c>
      <x:c r="D2200" s="27" t="str">
        <x:v>fog-7</x:v>
      </x:c>
      <x:c r="E2200" s="27" t="n">
        <x:v>13</x:v>
      </x:c>
    </x:row>
    <x:row r="2201">
      <x:c r="A2201" s="27" t="n">
        <x:v>1008</x:v>
      </x:c>
      <x:c r="B2201" s="18" t="str">
        <x:v>high</x:v>
      </x:c>
      <x:c r="C2201" s="18" t="str">
        <x:v>SemiGreedy</x:v>
      </x:c>
      <x:c r="D2201" s="27" t="str">
        <x:v>fog-8</x:v>
      </x:c>
      <x:c r="E2201" s="27" t="n">
        <x:v>221</x:v>
      </x:c>
    </x:row>
    <x:row r="2202">
      <x:c r="A2202" s="27" t="n">
        <x:v>1008</x:v>
      </x:c>
      <x:c r="B2202" s="18" t="str">
        <x:v>high</x:v>
      </x:c>
      <x:c r="C2202" s="18" t="str">
        <x:v>Fog-only</x:v>
      </x:c>
      <x:c r="D2202" s="27" t="str">
        <x:v>fog-1</x:v>
      </x:c>
      <x:c r="E2202" s="27" t="n">
        <x:v>246</x:v>
      </x:c>
    </x:row>
    <x:row r="2203">
      <x:c r="A2203" s="27" t="n">
        <x:v>1008</x:v>
      </x:c>
      <x:c r="B2203" s="18" t="str">
        <x:v>high</x:v>
      </x:c>
      <x:c r="C2203" s="18" t="str">
        <x:v>Fog-only</x:v>
      </x:c>
      <x:c r="D2203" s="27" t="str">
        <x:v>fog-2</x:v>
      </x:c>
      <x:c r="E2203" s="27" t="n">
        <x:v>205</x:v>
      </x:c>
    </x:row>
    <x:row r="2204">
      <x:c r="A2204" s="27" t="n">
        <x:v>1008</x:v>
      </x:c>
      <x:c r="B2204" s="18" t="str">
        <x:v>high</x:v>
      </x:c>
      <x:c r="C2204" s="18" t="str">
        <x:v>Fog-only</x:v>
      </x:c>
      <x:c r="D2204" s="27" t="str">
        <x:v>fog-3</x:v>
      </x:c>
      <x:c r="E2204" s="27" t="n">
        <x:v>194</x:v>
      </x:c>
    </x:row>
    <x:row r="2205">
      <x:c r="A2205" s="27" t="n">
        <x:v>1008</x:v>
      </x:c>
      <x:c r="B2205" s="18" t="str">
        <x:v>high</x:v>
      </x:c>
      <x:c r="C2205" s="18" t="str">
        <x:v>Fog-only</x:v>
      </x:c>
      <x:c r="D2205" s="27" t="str">
        <x:v>fog-4</x:v>
      </x:c>
      <x:c r="E2205" s="27" t="n">
        <x:v>202</x:v>
      </x:c>
    </x:row>
    <x:row r="2206">
      <x:c r="A2206" s="27" t="n">
        <x:v>1008</x:v>
      </x:c>
      <x:c r="B2206" s="18" t="str">
        <x:v>high</x:v>
      </x:c>
      <x:c r="C2206" s="18" t="str">
        <x:v>Fog-only</x:v>
      </x:c>
      <x:c r="D2206" s="27" t="str">
        <x:v>fog-5</x:v>
      </x:c>
      <x:c r="E2206" s="27" t="n">
        <x:v>228</x:v>
      </x:c>
    </x:row>
    <x:row r="2207">
      <x:c r="A2207" s="27" t="n">
        <x:v>1008</x:v>
      </x:c>
      <x:c r="B2207" s="18" t="str">
        <x:v>high</x:v>
      </x:c>
      <x:c r="C2207" s="18" t="str">
        <x:v>Fog-only</x:v>
      </x:c>
      <x:c r="D2207" s="27" t="str">
        <x:v>fog-6</x:v>
      </x:c>
      <x:c r="E2207" s="27" t="n">
        <x:v>214</x:v>
      </x:c>
    </x:row>
    <x:row r="2208">
      <x:c r="A2208" s="27" t="n">
        <x:v>1008</x:v>
      </x:c>
      <x:c r="B2208" s="18" t="str">
        <x:v>high</x:v>
      </x:c>
      <x:c r="C2208" s="18" t="str">
        <x:v>Fog-only</x:v>
      </x:c>
      <x:c r="D2208" s="27" t="str">
        <x:v>fog-7</x:v>
      </x:c>
      <x:c r="E2208" s="27" t="n">
        <x:v>152</x:v>
      </x:c>
    </x:row>
    <x:row r="2209">
      <x:c r="A2209" s="27" t="n">
        <x:v>1008</x:v>
      </x:c>
      <x:c r="B2209" s="18" t="str">
        <x:v>high</x:v>
      </x:c>
      <x:c r="C2209" s="18" t="str">
        <x:v>Fog-only</x:v>
      </x:c>
      <x:c r="D2209" s="27" t="str">
        <x:v>fog-8</x:v>
      </x:c>
      <x:c r="E2209" s="27" t="n">
        <x:v>217</x:v>
      </x:c>
    </x:row>
    <x:row r="2210">
      <x:c r="A2210" s="27" t="n">
        <x:v>1009</x:v>
      </x:c>
      <x:c r="B2210" s="18" t="str">
        <x:v>high</x:v>
      </x:c>
      <x:c r="C2210" s="18" t="str">
        <x:v>DT-KF-CostAware</x:v>
      </x:c>
      <x:c r="D2210" s="27" t="str">
        <x:v>fog-1</x:v>
      </x:c>
      <x:c r="E2210" s="27" t="n">
        <x:v>203</x:v>
      </x:c>
    </x:row>
    <x:row r="2211">
      <x:c r="A2211" s="27" t="n">
        <x:v>1009</x:v>
      </x:c>
      <x:c r="B2211" s="18" t="str">
        <x:v>high</x:v>
      </x:c>
      <x:c r="C2211" s="18" t="str">
        <x:v>DT-KF-CostAware</x:v>
      </x:c>
      <x:c r="D2211" s="27" t="str">
        <x:v>fog-2</x:v>
      </x:c>
      <x:c r="E2211" s="27" t="n">
        <x:v>208</x:v>
      </x:c>
    </x:row>
    <x:row r="2212">
      <x:c r="A2212" s="27" t="n">
        <x:v>1009</x:v>
      </x:c>
      <x:c r="B2212" s="18" t="str">
        <x:v>high</x:v>
      </x:c>
      <x:c r="C2212" s="18" t="str">
        <x:v>DT-KF-CostAware</x:v>
      </x:c>
      <x:c r="D2212" s="27" t="str">
        <x:v>fog-3</x:v>
      </x:c>
      <x:c r="E2212" s="27" t="n">
        <x:v>240</x:v>
      </x:c>
    </x:row>
    <x:row r="2213">
      <x:c r="A2213" s="27" t="n">
        <x:v>1009</x:v>
      </x:c>
      <x:c r="B2213" s="18" t="str">
        <x:v>high</x:v>
      </x:c>
      <x:c r="C2213" s="18" t="str">
        <x:v>DT-KF-CostAware</x:v>
      </x:c>
      <x:c r="D2213" s="27" t="str">
        <x:v>fog-4</x:v>
      </x:c>
      <x:c r="E2213" s="27" t="n">
        <x:v>122</x:v>
      </x:c>
    </x:row>
    <x:row r="2214">
      <x:c r="A2214" s="27" t="n">
        <x:v>1009</x:v>
      </x:c>
      <x:c r="B2214" s="18" t="str">
        <x:v>high</x:v>
      </x:c>
      <x:c r="C2214" s="18" t="str">
        <x:v>DT-KF-CostAware</x:v>
      </x:c>
      <x:c r="D2214" s="27" t="str">
        <x:v>fog-5</x:v>
      </x:c>
      <x:c r="E2214" s="27" t="n">
        <x:v>243</x:v>
      </x:c>
    </x:row>
    <x:row r="2215">
      <x:c r="A2215" s="27" t="n">
        <x:v>1009</x:v>
      </x:c>
      <x:c r="B2215" s="18" t="str">
        <x:v>high</x:v>
      </x:c>
      <x:c r="C2215" s="18" t="str">
        <x:v>DT-KF-CostAware</x:v>
      </x:c>
      <x:c r="D2215" s="27" t="str">
        <x:v>fog-6</x:v>
      </x:c>
      <x:c r="E2215" s="27" t="n">
        <x:v>133</x:v>
      </x:c>
    </x:row>
    <x:row r="2216">
      <x:c r="A2216" s="27" t="n">
        <x:v>1009</x:v>
      </x:c>
      <x:c r="B2216" s="18" t="str">
        <x:v>high</x:v>
      </x:c>
      <x:c r="C2216" s="18" t="str">
        <x:v>DT-KF-CostAware</x:v>
      </x:c>
      <x:c r="D2216" s="27" t="str">
        <x:v>fog-7</x:v>
      </x:c>
      <x:c r="E2216" s="27" t="n">
        <x:v>129</x:v>
      </x:c>
    </x:row>
    <x:row r="2217">
      <x:c r="A2217" s="27" t="n">
        <x:v>1009</x:v>
      </x:c>
      <x:c r="B2217" s="18" t="str">
        <x:v>high</x:v>
      </x:c>
      <x:c r="C2217" s="18" t="str">
        <x:v>DT-KF-CostAware</x:v>
      </x:c>
      <x:c r="D2217" s="27" t="str">
        <x:v>fog-8</x:v>
      </x:c>
      <x:c r="E2217" s="27" t="n">
        <x:v>200</x:v>
      </x:c>
    </x:row>
    <x:row r="2218">
      <x:c r="A2218" s="27" t="n">
        <x:v>1009</x:v>
      </x:c>
      <x:c r="B2218" s="18" t="str">
        <x:v>high</x:v>
      </x:c>
      <x:c r="C2218" s="18" t="str">
        <x:v>DT-OPT</x:v>
      </x:c>
      <x:c r="D2218" s="27" t="str">
        <x:v>fog-1</x:v>
      </x:c>
      <x:c r="E2218" s="27" t="n">
        <x:v>215</x:v>
      </x:c>
    </x:row>
    <x:row r="2219">
      <x:c r="A2219" s="27" t="n">
        <x:v>1009</x:v>
      </x:c>
      <x:c r="B2219" s="18" t="str">
        <x:v>high</x:v>
      </x:c>
      <x:c r="C2219" s="18" t="str">
        <x:v>DT-OPT</x:v>
      </x:c>
      <x:c r="D2219" s="27" t="str">
        <x:v>fog-2</x:v>
      </x:c>
      <x:c r="E2219" s="27" t="n">
        <x:v>213</x:v>
      </x:c>
    </x:row>
    <x:row r="2220">
      <x:c r="A2220" s="27" t="n">
        <x:v>1009</x:v>
      </x:c>
      <x:c r="B2220" s="18" t="str">
        <x:v>high</x:v>
      </x:c>
      <x:c r="C2220" s="18" t="str">
        <x:v>DT-OPT</x:v>
      </x:c>
      <x:c r="D2220" s="27" t="str">
        <x:v>fog-3</x:v>
      </x:c>
      <x:c r="E2220" s="27" t="n">
        <x:v>225</x:v>
      </x:c>
    </x:row>
    <x:row r="2221">
      <x:c r="A2221" s="27" t="n">
        <x:v>1009</x:v>
      </x:c>
      <x:c r="B2221" s="18" t="str">
        <x:v>high</x:v>
      </x:c>
      <x:c r="C2221" s="18" t="str">
        <x:v>DT-OPT</x:v>
      </x:c>
      <x:c r="D2221" s="27" t="str">
        <x:v>fog-4</x:v>
      </x:c>
      <x:c r="E2221" s="27" t="n">
        <x:v>127</x:v>
      </x:c>
    </x:row>
    <x:row r="2222">
      <x:c r="A2222" s="27" t="n">
        <x:v>1009</x:v>
      </x:c>
      <x:c r="B2222" s="18" t="str">
        <x:v>high</x:v>
      </x:c>
      <x:c r="C2222" s="18" t="str">
        <x:v>DT-OPT</x:v>
      </x:c>
      <x:c r="D2222" s="27" t="str">
        <x:v>fog-5</x:v>
      </x:c>
      <x:c r="E2222" s="27" t="n">
        <x:v>232</x:v>
      </x:c>
    </x:row>
    <x:row r="2223">
      <x:c r="A2223" s="27" t="n">
        <x:v>1009</x:v>
      </x:c>
      <x:c r="B2223" s="18" t="str">
        <x:v>high</x:v>
      </x:c>
      <x:c r="C2223" s="18" t="str">
        <x:v>DT-OPT</x:v>
      </x:c>
      <x:c r="D2223" s="27" t="str">
        <x:v>fog-6</x:v>
      </x:c>
      <x:c r="E2223" s="27" t="n">
        <x:v>141</x:v>
      </x:c>
    </x:row>
    <x:row r="2224">
      <x:c r="A2224" s="27" t="n">
        <x:v>1009</x:v>
      </x:c>
      <x:c r="B2224" s="18" t="str">
        <x:v>high</x:v>
      </x:c>
      <x:c r="C2224" s="18" t="str">
        <x:v>DT-OPT</x:v>
      </x:c>
      <x:c r="D2224" s="27" t="str">
        <x:v>fog-7</x:v>
      </x:c>
      <x:c r="E2224" s="27" t="n">
        <x:v>123</x:v>
      </x:c>
    </x:row>
    <x:row r="2225">
      <x:c r="A2225" s="27" t="n">
        <x:v>1009</x:v>
      </x:c>
      <x:c r="B2225" s="18" t="str">
        <x:v>high</x:v>
      </x:c>
      <x:c r="C2225" s="18" t="str">
        <x:v>DT-OPT</x:v>
      </x:c>
      <x:c r="D2225" s="27" t="str">
        <x:v>fog-8</x:v>
      </x:c>
      <x:c r="E2225" s="27" t="n">
        <x:v>204</x:v>
      </x:c>
    </x:row>
    <x:row r="2226">
      <x:c r="A2226" s="27" t="n">
        <x:v>1009</x:v>
      </x:c>
      <x:c r="B2226" s="18" t="str">
        <x:v>high</x:v>
      </x:c>
      <x:c r="C2226" s="18" t="str">
        <x:v>SemiGreedy</x:v>
      </x:c>
      <x:c r="D2226" s="27" t="str">
        <x:v>fog-1</x:v>
      </x:c>
      <x:c r="E2226" s="27" t="n">
        <x:v>196</x:v>
      </x:c>
    </x:row>
    <x:row r="2227">
      <x:c r="A2227" s="27" t="n">
        <x:v>1009</x:v>
      </x:c>
      <x:c r="B2227" s="18" t="str">
        <x:v>high</x:v>
      </x:c>
      <x:c r="C2227" s="18" t="str">
        <x:v>SemiGreedy</x:v>
      </x:c>
      <x:c r="D2227" s="27" t="str">
        <x:v>fog-2</x:v>
      </x:c>
      <x:c r="E2227" s="27" t="n">
        <x:v>51</x:v>
      </x:c>
    </x:row>
    <x:row r="2228">
      <x:c r="A2228" s="27" t="n">
        <x:v>1009</x:v>
      </x:c>
      <x:c r="B2228" s="18" t="str">
        <x:v>high</x:v>
      </x:c>
      <x:c r="C2228" s="18" t="str">
        <x:v>SemiGreedy</x:v>
      </x:c>
      <x:c r="D2228" s="27" t="str">
        <x:v>fog-3</x:v>
      </x:c>
      <x:c r="E2228" s="27" t="n">
        <x:v>258</x:v>
      </x:c>
    </x:row>
    <x:row r="2229">
      <x:c r="A2229" s="27" t="n">
        <x:v>1009</x:v>
      </x:c>
      <x:c r="B2229" s="18" t="str">
        <x:v>high</x:v>
      </x:c>
      <x:c r="C2229" s="18" t="str">
        <x:v>SemiGreedy</x:v>
      </x:c>
      <x:c r="D2229" s="27" t="str">
        <x:v>fog-4</x:v>
      </x:c>
      <x:c r="E2229" s="27" t="n">
        <x:v>88</x:v>
      </x:c>
    </x:row>
    <x:row r="2230">
      <x:c r="A2230" s="27" t="n">
        <x:v>1009</x:v>
      </x:c>
      <x:c r="B2230" s="18" t="str">
        <x:v>high</x:v>
      </x:c>
      <x:c r="C2230" s="18" t="str">
        <x:v>SemiGreedy</x:v>
      </x:c>
      <x:c r="D2230" s="27" t="str">
        <x:v>fog-5</x:v>
      </x:c>
      <x:c r="E2230" s="27" t="n">
        <x:v>298</x:v>
      </x:c>
    </x:row>
    <x:row r="2231">
      <x:c r="A2231" s="27" t="n">
        <x:v>1009</x:v>
      </x:c>
      <x:c r="B2231" s="18" t="str">
        <x:v>high</x:v>
      </x:c>
      <x:c r="C2231" s="18" t="str">
        <x:v>SemiGreedy</x:v>
      </x:c>
      <x:c r="D2231" s="27" t="str">
        <x:v>fog-6</x:v>
      </x:c>
      <x:c r="E2231" s="27" t="n">
        <x:v>15</x:v>
      </x:c>
    </x:row>
    <x:row r="2232">
      <x:c r="A2232" s="27" t="n">
        <x:v>1009</x:v>
      </x:c>
      <x:c r="B2232" s="18" t="str">
        <x:v>high</x:v>
      </x:c>
      <x:c r="C2232" s="18" t="str">
        <x:v>SemiGreedy</x:v>
      </x:c>
      <x:c r="D2232" s="27" t="str">
        <x:v>fog-7</x:v>
      </x:c>
      <x:c r="E2232" s="27" t="n">
        <x:v>49</x:v>
      </x:c>
    </x:row>
    <x:row r="2233">
      <x:c r="A2233" s="27" t="n">
        <x:v>1009</x:v>
      </x:c>
      <x:c r="B2233" s="18" t="str">
        <x:v>high</x:v>
      </x:c>
      <x:c r="C2233" s="18" t="str">
        <x:v>SemiGreedy</x:v>
      </x:c>
      <x:c r="D2233" s="27" t="str">
        <x:v>fog-8</x:v>
      </x:c>
      <x:c r="E2233" s="27" t="n">
        <x:v>144</x:v>
      </x:c>
    </x:row>
    <x:row r="2234">
      <x:c r="A2234" s="27" t="n">
        <x:v>1009</x:v>
      </x:c>
      <x:c r="B2234" s="18" t="str">
        <x:v>high</x:v>
      </x:c>
      <x:c r="C2234" s="18" t="str">
        <x:v>Fog-only</x:v>
      </x:c>
      <x:c r="D2234" s="27" t="str">
        <x:v>fog-1</x:v>
      </x:c>
      <x:c r="E2234" s="27" t="n">
        <x:v>210</x:v>
      </x:c>
    </x:row>
    <x:row r="2235">
      <x:c r="A2235" s="27" t="n">
        <x:v>1009</x:v>
      </x:c>
      <x:c r="B2235" s="18" t="str">
        <x:v>high</x:v>
      </x:c>
      <x:c r="C2235" s="18" t="str">
        <x:v>Fog-only</x:v>
      </x:c>
      <x:c r="D2235" s="27" t="str">
        <x:v>fog-2</x:v>
      </x:c>
      <x:c r="E2235" s="27" t="n">
        <x:v>201</x:v>
      </x:c>
    </x:row>
    <x:row r="2236">
      <x:c r="A2236" s="27" t="n">
        <x:v>1009</x:v>
      </x:c>
      <x:c r="B2236" s="18" t="str">
        <x:v>high</x:v>
      </x:c>
      <x:c r="C2236" s="18" t="str">
        <x:v>Fog-only</x:v>
      </x:c>
      <x:c r="D2236" s="27" t="str">
        <x:v>fog-3</x:v>
      </x:c>
      <x:c r="E2236" s="27" t="n">
        <x:v>202</x:v>
      </x:c>
    </x:row>
    <x:row r="2237">
      <x:c r="A2237" s="27" t="n">
        <x:v>1009</x:v>
      </x:c>
      <x:c r="B2237" s="18" t="str">
        <x:v>high</x:v>
      </x:c>
      <x:c r="C2237" s="18" t="str">
        <x:v>Fog-only</x:v>
      </x:c>
      <x:c r="D2237" s="27" t="str">
        <x:v>fog-4</x:v>
      </x:c>
      <x:c r="E2237" s="27" t="n">
        <x:v>218</x:v>
      </x:c>
    </x:row>
    <x:row r="2238">
      <x:c r="A2238" s="27" t="n">
        <x:v>1009</x:v>
      </x:c>
      <x:c r="B2238" s="18" t="str">
        <x:v>high</x:v>
      </x:c>
      <x:c r="C2238" s="18" t="str">
        <x:v>Fog-only</x:v>
      </x:c>
      <x:c r="D2238" s="27" t="str">
        <x:v>fog-5</x:v>
      </x:c>
      <x:c r="E2238" s="27" t="n">
        <x:v>194</x:v>
      </x:c>
    </x:row>
    <x:row r="2239">
      <x:c r="A2239" s="27" t="n">
        <x:v>1009</x:v>
      </x:c>
      <x:c r="B2239" s="18" t="str">
        <x:v>high</x:v>
      </x:c>
      <x:c r="C2239" s="18" t="str">
        <x:v>Fog-only</x:v>
      </x:c>
      <x:c r="D2239" s="27" t="str">
        <x:v>fog-6</x:v>
      </x:c>
      <x:c r="E2239" s="27" t="n">
        <x:v>163</x:v>
      </x:c>
    </x:row>
    <x:row r="2240">
      <x:c r="A2240" s="27" t="n">
        <x:v>1009</x:v>
      </x:c>
      <x:c r="B2240" s="18" t="str">
        <x:v>high</x:v>
      </x:c>
      <x:c r="C2240" s="18" t="str">
        <x:v>Fog-only</x:v>
      </x:c>
      <x:c r="D2240" s="27" t="str">
        <x:v>fog-7</x:v>
      </x:c>
      <x:c r="E2240" s="27" t="n">
        <x:v>192</x:v>
      </x:c>
    </x:row>
    <x:row r="2241">
      <x:c r="A2241" s="27" t="n">
        <x:v>1009</x:v>
      </x:c>
      <x:c r="B2241" s="18" t="str">
        <x:v>high</x:v>
      </x:c>
      <x:c r="C2241" s="18" t="str">
        <x:v>Fog-only</x:v>
      </x:c>
      <x:c r="D2241" s="27" t="str">
        <x:v>fog-8</x:v>
      </x:c>
      <x:c r="E2241" s="27" t="n">
        <x:v>218</x:v>
      </x:c>
    </x:row>
    <x:row r="2242">
      <x:c r="A2242" s="27" t="n">
        <x:v>1010</x:v>
      </x:c>
      <x:c r="B2242" s="18" t="str">
        <x:v>high</x:v>
      </x:c>
      <x:c r="C2242" s="18" t="str">
        <x:v>DT-KF-CostAware</x:v>
      </x:c>
      <x:c r="D2242" s="27" t="str">
        <x:v>fog-1</x:v>
      </x:c>
      <x:c r="E2242" s="27" t="n">
        <x:v>69</x:v>
      </x:c>
    </x:row>
    <x:row r="2243">
      <x:c r="A2243" s="27" t="n">
        <x:v>1010</x:v>
      </x:c>
      <x:c r="B2243" s="18" t="str">
        <x:v>high</x:v>
      </x:c>
      <x:c r="C2243" s="18" t="str">
        <x:v>DT-KF-CostAware</x:v>
      </x:c>
      <x:c r="D2243" s="27" t="str">
        <x:v>fog-2</x:v>
      </x:c>
      <x:c r="E2243" s="27" t="n">
        <x:v>211</x:v>
      </x:c>
    </x:row>
    <x:row r="2244">
      <x:c r="A2244" s="27" t="n">
        <x:v>1010</x:v>
      </x:c>
      <x:c r="B2244" s="18" t="str">
        <x:v>high</x:v>
      </x:c>
      <x:c r="C2244" s="18" t="str">
        <x:v>DT-KF-CostAware</x:v>
      </x:c>
      <x:c r="D2244" s="27" t="str">
        <x:v>fog-3</x:v>
      </x:c>
      <x:c r="E2244" s="27" t="n">
        <x:v>182</x:v>
      </x:c>
    </x:row>
    <x:row r="2245">
      <x:c r="A2245" s="27" t="n">
        <x:v>1010</x:v>
      </x:c>
      <x:c r="B2245" s="18" t="str">
        <x:v>high</x:v>
      </x:c>
      <x:c r="C2245" s="18" t="str">
        <x:v>DT-KF-CostAware</x:v>
      </x:c>
      <x:c r="D2245" s="27" t="str">
        <x:v>fog-4</x:v>
      </x:c>
      <x:c r="E2245" s="27" t="n">
        <x:v>156</x:v>
      </x:c>
    </x:row>
    <x:row r="2246">
      <x:c r="A2246" s="27" t="n">
        <x:v>1010</x:v>
      </x:c>
      <x:c r="B2246" s="18" t="str">
        <x:v>high</x:v>
      </x:c>
      <x:c r="C2246" s="18" t="str">
        <x:v>DT-KF-CostAware</x:v>
      </x:c>
      <x:c r="D2246" s="27" t="str">
        <x:v>fog-5</x:v>
      </x:c>
      <x:c r="E2246" s="27" t="n">
        <x:v>213</x:v>
      </x:c>
    </x:row>
    <x:row r="2247">
      <x:c r="A2247" s="27" t="n">
        <x:v>1010</x:v>
      </x:c>
      <x:c r="B2247" s="18" t="str">
        <x:v>high</x:v>
      </x:c>
      <x:c r="C2247" s="18" t="str">
        <x:v>DT-KF-CostAware</x:v>
      </x:c>
      <x:c r="D2247" s="27" t="str">
        <x:v>fog-6</x:v>
      </x:c>
      <x:c r="E2247" s="27" t="n">
        <x:v>232</x:v>
      </x:c>
    </x:row>
    <x:row r="2248">
      <x:c r="A2248" s="27" t="n">
        <x:v>1010</x:v>
      </x:c>
      <x:c r="B2248" s="18" t="str">
        <x:v>high</x:v>
      </x:c>
      <x:c r="C2248" s="18" t="str">
        <x:v>DT-KF-CostAware</x:v>
      </x:c>
      <x:c r="D2248" s="27" t="str">
        <x:v>fog-7</x:v>
      </x:c>
      <x:c r="E2248" s="27" t="n">
        <x:v>130</x:v>
      </x:c>
    </x:row>
    <x:row r="2249">
      <x:c r="A2249" s="27" t="n">
        <x:v>1010</x:v>
      </x:c>
      <x:c r="B2249" s="18" t="str">
        <x:v>high</x:v>
      </x:c>
      <x:c r="C2249" s="18" t="str">
        <x:v>DT-KF-CostAware</x:v>
      </x:c>
      <x:c r="D2249" s="27" t="str">
        <x:v>fog-8</x:v>
      </x:c>
      <x:c r="E2249" s="27" t="n">
        <x:v>193</x:v>
      </x:c>
    </x:row>
    <x:row r="2250">
      <x:c r="A2250" s="27" t="n">
        <x:v>1010</x:v>
      </x:c>
      <x:c r="B2250" s="18" t="str">
        <x:v>high</x:v>
      </x:c>
      <x:c r="C2250" s="18" t="str">
        <x:v>DT-OPT</x:v>
      </x:c>
      <x:c r="D2250" s="27" t="str">
        <x:v>fog-1</x:v>
      </x:c>
      <x:c r="E2250" s="27" t="n">
        <x:v>76</x:v>
      </x:c>
    </x:row>
    <x:row r="2251">
      <x:c r="A2251" s="27" t="n">
        <x:v>1010</x:v>
      </x:c>
      <x:c r="B2251" s="18" t="str">
        <x:v>high</x:v>
      </x:c>
      <x:c r="C2251" s="18" t="str">
        <x:v>DT-OPT</x:v>
      </x:c>
      <x:c r="D2251" s="27" t="str">
        <x:v>fog-2</x:v>
      </x:c>
      <x:c r="E2251" s="27" t="n">
        <x:v>209</x:v>
      </x:c>
    </x:row>
    <x:row r="2252">
      <x:c r="A2252" s="27" t="n">
        <x:v>1010</x:v>
      </x:c>
      <x:c r="B2252" s="18" t="str">
        <x:v>high</x:v>
      </x:c>
      <x:c r="C2252" s="18" t="str">
        <x:v>DT-OPT</x:v>
      </x:c>
      <x:c r="D2252" s="27" t="str">
        <x:v>fog-3</x:v>
      </x:c>
      <x:c r="E2252" s="27" t="n">
        <x:v>202</x:v>
      </x:c>
    </x:row>
    <x:row r="2253">
      <x:c r="A2253" s="27" t="n">
        <x:v>1010</x:v>
      </x:c>
      <x:c r="B2253" s="18" t="str">
        <x:v>high</x:v>
      </x:c>
      <x:c r="C2253" s="18" t="str">
        <x:v>DT-OPT</x:v>
      </x:c>
      <x:c r="D2253" s="27" t="str">
        <x:v>fog-4</x:v>
      </x:c>
      <x:c r="E2253" s="27" t="n">
        <x:v>158</x:v>
      </x:c>
    </x:row>
    <x:row r="2254">
      <x:c r="A2254" s="27" t="n">
        <x:v>1010</x:v>
      </x:c>
      <x:c r="B2254" s="18" t="str">
        <x:v>high</x:v>
      </x:c>
      <x:c r="C2254" s="18" t="str">
        <x:v>DT-OPT</x:v>
      </x:c>
      <x:c r="D2254" s="27" t="str">
        <x:v>fog-5</x:v>
      </x:c>
      <x:c r="E2254" s="27" t="n">
        <x:v>207</x:v>
      </x:c>
    </x:row>
    <x:row r="2255">
      <x:c r="A2255" s="27" t="n">
        <x:v>1010</x:v>
      </x:c>
      <x:c r="B2255" s="18" t="str">
        <x:v>high</x:v>
      </x:c>
      <x:c r="C2255" s="18" t="str">
        <x:v>DT-OPT</x:v>
      </x:c>
      <x:c r="D2255" s="27" t="str">
        <x:v>fog-6</x:v>
      </x:c>
      <x:c r="E2255" s="27" t="n">
        <x:v>247</x:v>
      </x:c>
    </x:row>
    <x:row r="2256">
      <x:c r="A2256" s="27" t="n">
        <x:v>1010</x:v>
      </x:c>
      <x:c r="B2256" s="18" t="str">
        <x:v>high</x:v>
      </x:c>
      <x:c r="C2256" s="18" t="str">
        <x:v>DT-OPT</x:v>
      </x:c>
      <x:c r="D2256" s="27" t="str">
        <x:v>fog-7</x:v>
      </x:c>
      <x:c r="E2256" s="27" t="n">
        <x:v>139</x:v>
      </x:c>
    </x:row>
    <x:row r="2257">
      <x:c r="A2257" s="27" t="n">
        <x:v>1010</x:v>
      </x:c>
      <x:c r="B2257" s="18" t="str">
        <x:v>high</x:v>
      </x:c>
      <x:c r="C2257" s="18" t="str">
        <x:v>DT-OPT</x:v>
      </x:c>
      <x:c r="D2257" s="27" t="str">
        <x:v>fog-8</x:v>
      </x:c>
      <x:c r="E2257" s="27" t="n">
        <x:v>205</x:v>
      </x:c>
    </x:row>
    <x:row r="2258">
      <x:c r="A2258" s="27" t="n">
        <x:v>1010</x:v>
      </x:c>
      <x:c r="B2258" s="18" t="str">
        <x:v>high</x:v>
      </x:c>
      <x:c r="C2258" s="18" t="str">
        <x:v>SemiGreedy</x:v>
      </x:c>
      <x:c r="D2258" s="27" t="str">
        <x:v>fog-1</x:v>
      </x:c>
      <x:c r="E2258" s="27" t="n">
        <x:v>6</x:v>
      </x:c>
    </x:row>
    <x:row r="2259">
      <x:c r="A2259" s="27" t="n">
        <x:v>1010</x:v>
      </x:c>
      <x:c r="B2259" s="18" t="str">
        <x:v>high</x:v>
      </x:c>
      <x:c r="C2259" s="18" t="str">
        <x:v>SemiGreedy</x:v>
      </x:c>
      <x:c r="D2259" s="27" t="str">
        <x:v>fog-2</x:v>
      </x:c>
      <x:c r="E2259" s="27" t="n">
        <x:v>186</x:v>
      </x:c>
    </x:row>
    <x:row r="2260">
      <x:c r="A2260" s="27" t="n">
        <x:v>1010</x:v>
      </x:c>
      <x:c r="B2260" s="18" t="str">
        <x:v>high</x:v>
      </x:c>
      <x:c r="C2260" s="18" t="str">
        <x:v>SemiGreedy</x:v>
      </x:c>
      <x:c r="D2260" s="27" t="str">
        <x:v>fog-3</x:v>
      </x:c>
      <x:c r="E2260" s="27" t="n">
        <x:v>106</x:v>
      </x:c>
    </x:row>
    <x:row r="2261">
      <x:c r="A2261" s="27" t="n">
        <x:v>1010</x:v>
      </x:c>
      <x:c r="B2261" s="18" t="str">
        <x:v>high</x:v>
      </x:c>
      <x:c r="C2261" s="18" t="str">
        <x:v>SemiGreedy</x:v>
      </x:c>
      <x:c r="D2261" s="27" t="str">
        <x:v>fog-4</x:v>
      </x:c>
      <x:c r="E2261" s="27" t="n">
        <x:v>27</x:v>
      </x:c>
    </x:row>
    <x:row r="2262">
      <x:c r="A2262" s="27" t="n">
        <x:v>1010</x:v>
      </x:c>
      <x:c r="B2262" s="18" t="str">
        <x:v>high</x:v>
      </x:c>
      <x:c r="C2262" s="18" t="str">
        <x:v>SemiGreedy</x:v>
      </x:c>
      <x:c r="D2262" s="27" t="str">
        <x:v>fog-5</x:v>
      </x:c>
      <x:c r="E2262" s="27" t="n">
        <x:v>267</x:v>
      </x:c>
    </x:row>
    <x:row r="2263">
      <x:c r="A2263" s="27" t="n">
        <x:v>1010</x:v>
      </x:c>
      <x:c r="B2263" s="18" t="str">
        <x:v>high</x:v>
      </x:c>
      <x:c r="C2263" s="18" t="str">
        <x:v>SemiGreedy</x:v>
      </x:c>
      <x:c r="D2263" s="27" t="str">
        <x:v>fog-6</x:v>
      </x:c>
      <x:c r="E2263" s="27" t="n">
        <x:v>328</x:v>
      </x:c>
    </x:row>
    <x:row r="2264">
      <x:c r="A2264" s="27" t="n">
        <x:v>1010</x:v>
      </x:c>
      <x:c r="B2264" s="18" t="str">
        <x:v>high</x:v>
      </x:c>
      <x:c r="C2264" s="18" t="str">
        <x:v>SemiGreedy</x:v>
      </x:c>
      <x:c r="D2264" s="27" t="str">
        <x:v>fog-7</x:v>
      </x:c>
      <x:c r="E2264" s="27" t="n">
        <x:v>75</x:v>
      </x:c>
    </x:row>
    <x:row r="2265">
      <x:c r="A2265" s="27" t="n">
        <x:v>1010</x:v>
      </x:c>
      <x:c r="B2265" s="18" t="str">
        <x:v>high</x:v>
      </x:c>
      <x:c r="C2265" s="18" t="str">
        <x:v>SemiGreedy</x:v>
      </x:c>
      <x:c r="D2265" s="27" t="str">
        <x:v>fog-8</x:v>
      </x:c>
      <x:c r="E2265" s="27" t="n">
        <x:v>97</x:v>
      </x:c>
    </x:row>
    <x:row r="2266">
      <x:c r="A2266" s="27" t="n">
        <x:v>1010</x:v>
      </x:c>
      <x:c r="B2266" s="18" t="str">
        <x:v>high</x:v>
      </x:c>
      <x:c r="C2266" s="18" t="str">
        <x:v>Fog-only</x:v>
      </x:c>
      <x:c r="D2266" s="27" t="str">
        <x:v>fog-1</x:v>
      </x:c>
      <x:c r="E2266" s="27" t="n">
        <x:v>125</x:v>
      </x:c>
    </x:row>
    <x:row r="2267">
      <x:c r="A2267" s="27" t="n">
        <x:v>1010</x:v>
      </x:c>
      <x:c r="B2267" s="18" t="str">
        <x:v>high</x:v>
      </x:c>
      <x:c r="C2267" s="18" t="str">
        <x:v>Fog-only</x:v>
      </x:c>
      <x:c r="D2267" s="27" t="str">
        <x:v>fog-2</x:v>
      </x:c>
      <x:c r="E2267" s="27" t="n">
        <x:v>219</x:v>
      </x:c>
    </x:row>
    <x:row r="2268">
      <x:c r="A2268" s="27" t="n">
        <x:v>1010</x:v>
      </x:c>
      <x:c r="B2268" s="18" t="str">
        <x:v>high</x:v>
      </x:c>
      <x:c r="C2268" s="18" t="str">
        <x:v>Fog-only</x:v>
      </x:c>
      <x:c r="D2268" s="27" t="str">
        <x:v>fog-3</x:v>
      </x:c>
      <x:c r="E2268" s="27" t="n">
        <x:v>214</x:v>
      </x:c>
    </x:row>
    <x:row r="2269">
      <x:c r="A2269" s="27" t="n">
        <x:v>1010</x:v>
      </x:c>
      <x:c r="B2269" s="18" t="str">
        <x:v>high</x:v>
      </x:c>
      <x:c r="C2269" s="18" t="str">
        <x:v>Fog-only</x:v>
      </x:c>
      <x:c r="D2269" s="27" t="str">
        <x:v>fog-4</x:v>
      </x:c>
      <x:c r="E2269" s="27" t="n">
        <x:v>191</x:v>
      </x:c>
    </x:row>
    <x:row r="2270">
      <x:c r="A2270" s="27" t="n">
        <x:v>1010</x:v>
      </x:c>
      <x:c r="B2270" s="18" t="str">
        <x:v>high</x:v>
      </x:c>
      <x:c r="C2270" s="18" t="str">
        <x:v>Fog-only</x:v>
      </x:c>
      <x:c r="D2270" s="27" t="str">
        <x:v>fog-5</x:v>
      </x:c>
      <x:c r="E2270" s="27" t="n">
        <x:v>205</x:v>
      </x:c>
    </x:row>
    <x:row r="2271">
      <x:c r="A2271" s="27" t="n">
        <x:v>1010</x:v>
      </x:c>
      <x:c r="B2271" s="18" t="str">
        <x:v>high</x:v>
      </x:c>
      <x:c r="C2271" s="18" t="str">
        <x:v>Fog-only</x:v>
      </x:c>
      <x:c r="D2271" s="27" t="str">
        <x:v>fog-6</x:v>
      </x:c>
      <x:c r="E2271" s="27" t="n">
        <x:v>199</x:v>
      </x:c>
    </x:row>
    <x:row r="2272">
      <x:c r="A2272" s="27" t="n">
        <x:v>1010</x:v>
      </x:c>
      <x:c r="B2272" s="18" t="str">
        <x:v>high</x:v>
      </x:c>
      <x:c r="C2272" s="18" t="str">
        <x:v>Fog-only</x:v>
      </x:c>
      <x:c r="D2272" s="27" t="str">
        <x:v>fog-7</x:v>
      </x:c>
      <x:c r="E2272" s="27" t="n">
        <x:v>205</x:v>
      </x:c>
    </x:row>
    <x:row r="2273">
      <x:c r="A2273" s="27" t="n">
        <x:v>1010</x:v>
      </x:c>
      <x:c r="B2273" s="18" t="str">
        <x:v>high</x:v>
      </x:c>
      <x:c r="C2273" s="18" t="str">
        <x:v>Fog-only</x:v>
      </x:c>
      <x:c r="D2273" s="27" t="str">
        <x:v>fog-8</x:v>
      </x:c>
      <x:c r="E2273" s="27" t="n">
        <x:v>211</x:v>
      </x:c>
    </x:row>
    <x:row r="2274">
      <x:c r="A2274" s="27" t="n">
        <x:v>1011</x:v>
      </x:c>
      <x:c r="B2274" s="18" t="str">
        <x:v>high</x:v>
      </x:c>
      <x:c r="C2274" s="18" t="str">
        <x:v>DT-KF-CostAware</x:v>
      </x:c>
      <x:c r="D2274" s="27" t="str">
        <x:v>fog-1</x:v>
      </x:c>
      <x:c r="E2274" s="27" t="n">
        <x:v>123</x:v>
      </x:c>
    </x:row>
    <x:row r="2275">
      <x:c r="A2275" s="27" t="n">
        <x:v>1011</x:v>
      </x:c>
      <x:c r="B2275" s="18" t="str">
        <x:v>high</x:v>
      </x:c>
      <x:c r="C2275" s="18" t="str">
        <x:v>DT-KF-CostAware</x:v>
      </x:c>
      <x:c r="D2275" s="27" t="str">
        <x:v>fog-2</x:v>
      </x:c>
      <x:c r="E2275" s="27" t="n">
        <x:v>238</x:v>
      </x:c>
    </x:row>
    <x:row r="2276">
      <x:c r="A2276" s="27" t="n">
        <x:v>1011</x:v>
      </x:c>
      <x:c r="B2276" s="18" t="str">
        <x:v>high</x:v>
      </x:c>
      <x:c r="C2276" s="18" t="str">
        <x:v>DT-KF-CostAware</x:v>
      </x:c>
      <x:c r="D2276" s="27" t="str">
        <x:v>fog-3</x:v>
      </x:c>
      <x:c r="E2276" s="27" t="n">
        <x:v>223</x:v>
      </x:c>
    </x:row>
    <x:row r="2277">
      <x:c r="A2277" s="27" t="n">
        <x:v>1011</x:v>
      </x:c>
      <x:c r="B2277" s="18" t="str">
        <x:v>high</x:v>
      </x:c>
      <x:c r="C2277" s="18" t="str">
        <x:v>DT-KF-CostAware</x:v>
      </x:c>
      <x:c r="D2277" s="27" t="str">
        <x:v>fog-4</x:v>
      </x:c>
      <x:c r="E2277" s="27" t="n">
        <x:v>230</x:v>
      </x:c>
    </x:row>
    <x:row r="2278">
      <x:c r="A2278" s="27" t="n">
        <x:v>1011</x:v>
      </x:c>
      <x:c r="B2278" s="18" t="str">
        <x:v>high</x:v>
      </x:c>
      <x:c r="C2278" s="18" t="str">
        <x:v>DT-KF-CostAware</x:v>
      </x:c>
      <x:c r="D2278" s="27" t="str">
        <x:v>fog-5</x:v>
      </x:c>
      <x:c r="E2278" s="27" t="n">
        <x:v>181</x:v>
      </x:c>
    </x:row>
    <x:row r="2279">
      <x:c r="A2279" s="27" t="n">
        <x:v>1011</x:v>
      </x:c>
      <x:c r="B2279" s="18" t="str">
        <x:v>high</x:v>
      </x:c>
      <x:c r="C2279" s="18" t="str">
        <x:v>DT-KF-CostAware</x:v>
      </x:c>
      <x:c r="D2279" s="27" t="str">
        <x:v>fog-6</x:v>
      </x:c>
      <x:c r="E2279" s="27" t="n">
        <x:v>201</x:v>
      </x:c>
    </x:row>
    <x:row r="2280">
      <x:c r="A2280" s="27" t="n">
        <x:v>1011</x:v>
      </x:c>
      <x:c r="B2280" s="18" t="str">
        <x:v>high</x:v>
      </x:c>
      <x:c r="C2280" s="18" t="str">
        <x:v>DT-KF-CostAware</x:v>
      </x:c>
      <x:c r="D2280" s="27" t="str">
        <x:v>fog-7</x:v>
      </x:c>
      <x:c r="E2280" s="27" t="n">
        <x:v>210</x:v>
      </x:c>
    </x:row>
    <x:row r="2281">
      <x:c r="A2281" s="27" t="n">
        <x:v>1011</x:v>
      </x:c>
      <x:c r="B2281" s="18" t="str">
        <x:v>high</x:v>
      </x:c>
      <x:c r="C2281" s="18" t="str">
        <x:v>DT-KF-CostAware</x:v>
      </x:c>
      <x:c r="D2281" s="27" t="str">
        <x:v>fog-8</x:v>
      </x:c>
      <x:c r="E2281" s="27" t="n">
        <x:v>83</x:v>
      </x:c>
    </x:row>
    <x:row r="2282">
      <x:c r="A2282" s="27" t="n">
        <x:v>1011</x:v>
      </x:c>
      <x:c r="B2282" s="18" t="str">
        <x:v>high</x:v>
      </x:c>
      <x:c r="C2282" s="18" t="str">
        <x:v>DT-OPT</x:v>
      </x:c>
      <x:c r="D2282" s="27" t="str">
        <x:v>fog-1</x:v>
      </x:c>
      <x:c r="E2282" s="27" t="n">
        <x:v>125</x:v>
      </x:c>
    </x:row>
    <x:row r="2283">
      <x:c r="A2283" s="27" t="n">
        <x:v>1011</x:v>
      </x:c>
      <x:c r="B2283" s="18" t="str">
        <x:v>high</x:v>
      </x:c>
      <x:c r="C2283" s="18" t="str">
        <x:v>DT-OPT</x:v>
      </x:c>
      <x:c r="D2283" s="27" t="str">
        <x:v>fog-2</x:v>
      </x:c>
      <x:c r="E2283" s="27" t="n">
        <x:v>234</x:v>
      </x:c>
    </x:row>
    <x:row r="2284">
      <x:c r="A2284" s="27" t="n">
        <x:v>1011</x:v>
      </x:c>
      <x:c r="B2284" s="18" t="str">
        <x:v>high</x:v>
      </x:c>
      <x:c r="C2284" s="18" t="str">
        <x:v>DT-OPT</x:v>
      </x:c>
      <x:c r="D2284" s="27" t="str">
        <x:v>fog-3</x:v>
      </x:c>
      <x:c r="E2284" s="27" t="n">
        <x:v>206</x:v>
      </x:c>
    </x:row>
    <x:row r="2285">
      <x:c r="A2285" s="27" t="n">
        <x:v>1011</x:v>
      </x:c>
      <x:c r="B2285" s="18" t="str">
        <x:v>high</x:v>
      </x:c>
      <x:c r="C2285" s="18" t="str">
        <x:v>DT-OPT</x:v>
      </x:c>
      <x:c r="D2285" s="27" t="str">
        <x:v>fog-4</x:v>
      </x:c>
      <x:c r="E2285" s="27" t="n">
        <x:v>219</x:v>
      </x:c>
    </x:row>
    <x:row r="2286">
      <x:c r="A2286" s="27" t="n">
        <x:v>1011</x:v>
      </x:c>
      <x:c r="B2286" s="18" t="str">
        <x:v>high</x:v>
      </x:c>
      <x:c r="C2286" s="18" t="str">
        <x:v>DT-OPT</x:v>
      </x:c>
      <x:c r="D2286" s="27" t="str">
        <x:v>fog-5</x:v>
      </x:c>
      <x:c r="E2286" s="27" t="n">
        <x:v>190</x:v>
      </x:c>
    </x:row>
    <x:row r="2287">
      <x:c r="A2287" s="27" t="n">
        <x:v>1011</x:v>
      </x:c>
      <x:c r="B2287" s="18" t="str">
        <x:v>high</x:v>
      </x:c>
      <x:c r="C2287" s="18" t="str">
        <x:v>DT-OPT</x:v>
      </x:c>
      <x:c r="D2287" s="27" t="str">
        <x:v>fog-6</x:v>
      </x:c>
      <x:c r="E2287" s="27" t="n">
        <x:v>198</x:v>
      </x:c>
    </x:row>
    <x:row r="2288">
      <x:c r="A2288" s="27" t="n">
        <x:v>1011</x:v>
      </x:c>
      <x:c r="B2288" s="18" t="str">
        <x:v>high</x:v>
      </x:c>
      <x:c r="C2288" s="18" t="str">
        <x:v>DT-OPT</x:v>
      </x:c>
      <x:c r="D2288" s="27" t="str">
        <x:v>fog-7</x:v>
      </x:c>
      <x:c r="E2288" s="27" t="n">
        <x:v>237</x:v>
      </x:c>
    </x:row>
    <x:row r="2289">
      <x:c r="A2289" s="27" t="n">
        <x:v>1011</x:v>
      </x:c>
      <x:c r="B2289" s="18" t="str">
        <x:v>high</x:v>
      </x:c>
      <x:c r="C2289" s="18" t="str">
        <x:v>DT-OPT</x:v>
      </x:c>
      <x:c r="D2289" s="27" t="str">
        <x:v>fog-8</x:v>
      </x:c>
      <x:c r="E2289" s="27" t="n">
        <x:v>93</x:v>
      </x:c>
    </x:row>
    <x:row r="2290">
      <x:c r="A2290" s="27" t="n">
        <x:v>1011</x:v>
      </x:c>
      <x:c r="B2290" s="18" t="str">
        <x:v>high</x:v>
      </x:c>
      <x:c r="C2290" s="18" t="str">
        <x:v>SemiGreedy</x:v>
      </x:c>
      <x:c r="D2290" s="27" t="str">
        <x:v>fog-1</x:v>
      </x:c>
      <x:c r="E2290" s="27" t="n">
        <x:v>24</x:v>
      </x:c>
    </x:row>
    <x:row r="2291">
      <x:c r="A2291" s="27" t="n">
        <x:v>1011</x:v>
      </x:c>
      <x:c r="B2291" s="18" t="str">
        <x:v>high</x:v>
      </x:c>
      <x:c r="C2291" s="18" t="str">
        <x:v>SemiGreedy</x:v>
      </x:c>
      <x:c r="D2291" s="27" t="str">
        <x:v>fog-2</x:v>
      </x:c>
      <x:c r="E2291" s="27" t="n">
        <x:v>316</x:v>
      </x:c>
    </x:row>
    <x:row r="2292">
      <x:c r="A2292" s="27" t="n">
        <x:v>1011</x:v>
      </x:c>
      <x:c r="B2292" s="18" t="str">
        <x:v>high</x:v>
      </x:c>
      <x:c r="C2292" s="18" t="str">
        <x:v>SemiGreedy</x:v>
      </x:c>
      <x:c r="D2292" s="27" t="str">
        <x:v>fog-3</x:v>
      </x:c>
      <x:c r="E2292" s="27" t="n">
        <x:v>160</x:v>
      </x:c>
    </x:row>
    <x:row r="2293">
      <x:c r="A2293" s="27" t="n">
        <x:v>1011</x:v>
      </x:c>
      <x:c r="B2293" s="18" t="str">
        <x:v>high</x:v>
      </x:c>
      <x:c r="C2293" s="18" t="str">
        <x:v>SemiGreedy</x:v>
      </x:c>
      <x:c r="D2293" s="27" t="str">
        <x:v>fog-4</x:v>
      </x:c>
      <x:c r="E2293" s="27" t="n">
        <x:v>232</x:v>
      </x:c>
    </x:row>
    <x:row r="2294">
      <x:c r="A2294" s="27" t="n">
        <x:v>1011</x:v>
      </x:c>
      <x:c r="B2294" s="18" t="str">
        <x:v>high</x:v>
      </x:c>
      <x:c r="C2294" s="18" t="str">
        <x:v>SemiGreedy</x:v>
      </x:c>
      <x:c r="D2294" s="27" t="str">
        <x:v>fog-5</x:v>
      </x:c>
      <x:c r="E2294" s="27" t="n">
        <x:v>57</x:v>
      </x:c>
    </x:row>
    <x:row r="2295">
      <x:c r="A2295" s="27" t="n">
        <x:v>1011</x:v>
      </x:c>
      <x:c r="B2295" s="18" t="str">
        <x:v>high</x:v>
      </x:c>
      <x:c r="C2295" s="18" t="str">
        <x:v>SemiGreedy</x:v>
      </x:c>
      <x:c r="D2295" s="27" t="str">
        <x:v>fog-6</x:v>
      </x:c>
      <x:c r="E2295" s="27" t="n">
        <x:v>101</x:v>
      </x:c>
    </x:row>
    <x:row r="2296">
      <x:c r="A2296" s="27" t="n">
        <x:v>1011</x:v>
      </x:c>
      <x:c r="B2296" s="18" t="str">
        <x:v>high</x:v>
      </x:c>
      <x:c r="C2296" s="18" t="str">
        <x:v>SemiGreedy</x:v>
      </x:c>
      <x:c r="D2296" s="27" t="str">
        <x:v>fog-7</x:v>
      </x:c>
      <x:c r="E2296" s="27" t="n">
        <x:v>272</x:v>
      </x:c>
    </x:row>
    <x:row r="2297">
      <x:c r="A2297" s="27" t="n">
        <x:v>1011</x:v>
      </x:c>
      <x:c r="B2297" s="18" t="str">
        <x:v>high</x:v>
      </x:c>
      <x:c r="C2297" s="18" t="str">
        <x:v>SemiGreedy</x:v>
      </x:c>
      <x:c r="D2297" s="27" t="str">
        <x:v>fog-8</x:v>
      </x:c>
      <x:c r="E2297" s="27" t="n">
        <x:v>7</x:v>
      </x:c>
    </x:row>
    <x:row r="2298">
      <x:c r="A2298" s="27" t="n">
        <x:v>1011</x:v>
      </x:c>
      <x:c r="B2298" s="18" t="str">
        <x:v>high</x:v>
      </x:c>
      <x:c r="C2298" s="18" t="str">
        <x:v>Fog-only</x:v>
      </x:c>
      <x:c r="D2298" s="27" t="str">
        <x:v>fog-1</x:v>
      </x:c>
      <x:c r="E2298" s="27" t="n">
        <x:v>173</x:v>
      </x:c>
    </x:row>
    <x:row r="2299">
      <x:c r="A2299" s="27" t="n">
        <x:v>1011</x:v>
      </x:c>
      <x:c r="B2299" s="18" t="str">
        <x:v>high</x:v>
      </x:c>
      <x:c r="C2299" s="18" t="str">
        <x:v>Fog-only</x:v>
      </x:c>
      <x:c r="D2299" s="27" t="str">
        <x:v>fog-2</x:v>
      </x:c>
      <x:c r="E2299" s="27" t="n">
        <x:v>194</x:v>
      </x:c>
    </x:row>
    <x:row r="2300">
      <x:c r="A2300" s="27" t="n">
        <x:v>1011</x:v>
      </x:c>
      <x:c r="B2300" s="18" t="str">
        <x:v>high</x:v>
      </x:c>
      <x:c r="C2300" s="18" t="str">
        <x:v>Fog-only</x:v>
      </x:c>
      <x:c r="D2300" s="27" t="str">
        <x:v>fog-3</x:v>
      </x:c>
      <x:c r="E2300" s="27" t="n">
        <x:v>239</x:v>
      </x:c>
    </x:row>
    <x:row r="2301">
      <x:c r="A2301" s="27" t="n">
        <x:v>1011</x:v>
      </x:c>
      <x:c r="B2301" s="18" t="str">
        <x:v>high</x:v>
      </x:c>
      <x:c r="C2301" s="18" t="str">
        <x:v>Fog-only</x:v>
      </x:c>
      <x:c r="D2301" s="27" t="str">
        <x:v>fog-4</x:v>
      </x:c>
      <x:c r="E2301" s="27" t="n">
        <x:v>211</x:v>
      </x:c>
    </x:row>
    <x:row r="2302">
      <x:c r="A2302" s="27" t="n">
        <x:v>1011</x:v>
      </x:c>
      <x:c r="B2302" s="18" t="str">
        <x:v>high</x:v>
      </x:c>
      <x:c r="C2302" s="18" t="str">
        <x:v>Fog-only</x:v>
      </x:c>
      <x:c r="D2302" s="27" t="str">
        <x:v>fog-5</x:v>
      </x:c>
      <x:c r="E2302" s="27" t="n">
        <x:v>205</x:v>
      </x:c>
    </x:row>
    <x:row r="2303">
      <x:c r="A2303" s="27" t="n">
        <x:v>1011</x:v>
      </x:c>
      <x:c r="B2303" s="18" t="str">
        <x:v>high</x:v>
      </x:c>
      <x:c r="C2303" s="18" t="str">
        <x:v>Fog-only</x:v>
      </x:c>
      <x:c r="D2303" s="27" t="str">
        <x:v>fog-6</x:v>
      </x:c>
      <x:c r="E2303" s="27" t="n">
        <x:v>223</x:v>
      </x:c>
    </x:row>
    <x:row r="2304">
      <x:c r="A2304" s="27" t="n">
        <x:v>1011</x:v>
      </x:c>
      <x:c r="B2304" s="18" t="str">
        <x:v>high</x:v>
      </x:c>
      <x:c r="C2304" s="18" t="str">
        <x:v>Fog-only</x:v>
      </x:c>
      <x:c r="D2304" s="27" t="str">
        <x:v>fog-7</x:v>
      </x:c>
      <x:c r="E2304" s="27" t="n">
        <x:v>213</x:v>
      </x:c>
    </x:row>
    <x:row r="2305">
      <x:c r="A2305" s="27" t="n">
        <x:v>1011</x:v>
      </x:c>
      <x:c r="B2305" s="18" t="str">
        <x:v>high</x:v>
      </x:c>
      <x:c r="C2305" s="18" t="str">
        <x:v>Fog-only</x:v>
      </x:c>
      <x:c r="D2305" s="27" t="str">
        <x:v>fog-8</x:v>
      </x:c>
      <x:c r="E2305" s="27" t="n">
        <x:v>150</x:v>
      </x:c>
    </x:row>
    <x:row r="2306">
      <x:c r="A2306" s="27" t="n">
        <x:v>1012</x:v>
      </x:c>
      <x:c r="B2306" s="18" t="str">
        <x:v>high</x:v>
      </x:c>
      <x:c r="C2306" s="18" t="str">
        <x:v>DT-KF-CostAware</x:v>
      </x:c>
      <x:c r="D2306" s="27" t="str">
        <x:v>fog-1</x:v>
      </x:c>
      <x:c r="E2306" s="27" t="n">
        <x:v>120</x:v>
      </x:c>
    </x:row>
    <x:row r="2307">
      <x:c r="A2307" s="27" t="n">
        <x:v>1012</x:v>
      </x:c>
      <x:c r="B2307" s="18" t="str">
        <x:v>high</x:v>
      </x:c>
      <x:c r="C2307" s="18" t="str">
        <x:v>DT-KF-CostAware</x:v>
      </x:c>
      <x:c r="D2307" s="27" t="str">
        <x:v>fog-2</x:v>
      </x:c>
      <x:c r="E2307" s="27" t="n">
        <x:v>190</x:v>
      </x:c>
    </x:row>
    <x:row r="2308">
      <x:c r="A2308" s="27" t="n">
        <x:v>1012</x:v>
      </x:c>
      <x:c r="B2308" s="18" t="str">
        <x:v>high</x:v>
      </x:c>
      <x:c r="C2308" s="18" t="str">
        <x:v>DT-KF-CostAware</x:v>
      </x:c>
      <x:c r="D2308" s="27" t="str">
        <x:v>fog-3</x:v>
      </x:c>
      <x:c r="E2308" s="27" t="n">
        <x:v>234</x:v>
      </x:c>
    </x:row>
    <x:row r="2309">
      <x:c r="A2309" s="27" t="n">
        <x:v>1012</x:v>
      </x:c>
      <x:c r="B2309" s="18" t="str">
        <x:v>high</x:v>
      </x:c>
      <x:c r="C2309" s="18" t="str">
        <x:v>DT-KF-CostAware</x:v>
      </x:c>
      <x:c r="D2309" s="27" t="str">
        <x:v>fog-4</x:v>
      </x:c>
      <x:c r="E2309" s="27" t="n">
        <x:v>69</x:v>
      </x:c>
    </x:row>
    <x:row r="2310">
      <x:c r="A2310" s="27" t="n">
        <x:v>1012</x:v>
      </x:c>
      <x:c r="B2310" s="18" t="str">
        <x:v>high</x:v>
      </x:c>
      <x:c r="C2310" s="18" t="str">
        <x:v>DT-KF-CostAware</x:v>
      </x:c>
      <x:c r="D2310" s="27" t="str">
        <x:v>fog-5</x:v>
      </x:c>
      <x:c r="E2310" s="27" t="n">
        <x:v>212</x:v>
      </x:c>
    </x:row>
    <x:row r="2311">
      <x:c r="A2311" s="27" t="n">
        <x:v>1012</x:v>
      </x:c>
      <x:c r="B2311" s="18" t="str">
        <x:v>high</x:v>
      </x:c>
      <x:c r="C2311" s="18" t="str">
        <x:v>DT-KF-CostAware</x:v>
      </x:c>
      <x:c r="D2311" s="27" t="str">
        <x:v>fog-6</x:v>
      </x:c>
      <x:c r="E2311" s="27" t="n">
        <x:v>146</x:v>
      </x:c>
    </x:row>
    <x:row r="2312">
      <x:c r="A2312" s="27" t="n">
        <x:v>1012</x:v>
      </x:c>
      <x:c r="B2312" s="18" t="str">
        <x:v>high</x:v>
      </x:c>
      <x:c r="C2312" s="18" t="str">
        <x:v>DT-KF-CostAware</x:v>
      </x:c>
      <x:c r="D2312" s="27" t="str">
        <x:v>fog-7</x:v>
      </x:c>
      <x:c r="E2312" s="27" t="n">
        <x:v>226</x:v>
      </x:c>
    </x:row>
    <x:row r="2313">
      <x:c r="A2313" s="27" t="n">
        <x:v>1012</x:v>
      </x:c>
      <x:c r="B2313" s="18" t="str">
        <x:v>high</x:v>
      </x:c>
      <x:c r="C2313" s="18" t="str">
        <x:v>DT-KF-CostAware</x:v>
      </x:c>
      <x:c r="D2313" s="27" t="str">
        <x:v>fog-8</x:v>
      </x:c>
      <x:c r="E2313" s="27" t="n">
        <x:v>212</x:v>
      </x:c>
    </x:row>
    <x:row r="2314">
      <x:c r="A2314" s="27" t="n">
        <x:v>1012</x:v>
      </x:c>
      <x:c r="B2314" s="18" t="str">
        <x:v>high</x:v>
      </x:c>
      <x:c r="C2314" s="18" t="str">
        <x:v>DT-OPT</x:v>
      </x:c>
      <x:c r="D2314" s="27" t="str">
        <x:v>fog-1</x:v>
      </x:c>
      <x:c r="E2314" s="27" t="n">
        <x:v>124</x:v>
      </x:c>
    </x:row>
    <x:row r="2315">
      <x:c r="A2315" s="27" t="n">
        <x:v>1012</x:v>
      </x:c>
      <x:c r="B2315" s="18" t="str">
        <x:v>high</x:v>
      </x:c>
      <x:c r="C2315" s="18" t="str">
        <x:v>DT-OPT</x:v>
      </x:c>
      <x:c r="D2315" s="27" t="str">
        <x:v>fog-2</x:v>
      </x:c>
      <x:c r="E2315" s="27" t="n">
        <x:v>193</x:v>
      </x:c>
    </x:row>
    <x:row r="2316">
      <x:c r="A2316" s="27" t="n">
        <x:v>1012</x:v>
      </x:c>
      <x:c r="B2316" s="18" t="str">
        <x:v>high</x:v>
      </x:c>
      <x:c r="C2316" s="18" t="str">
        <x:v>DT-OPT</x:v>
      </x:c>
      <x:c r="D2316" s="27" t="str">
        <x:v>fog-3</x:v>
      </x:c>
      <x:c r="E2316" s="27" t="n">
        <x:v>229</x:v>
      </x:c>
    </x:row>
    <x:row r="2317">
      <x:c r="A2317" s="27" t="n">
        <x:v>1012</x:v>
      </x:c>
      <x:c r="B2317" s="18" t="str">
        <x:v>high</x:v>
      </x:c>
      <x:c r="C2317" s="18" t="str">
        <x:v>DT-OPT</x:v>
      </x:c>
      <x:c r="D2317" s="27" t="str">
        <x:v>fog-4</x:v>
      </x:c>
      <x:c r="E2317" s="27" t="n">
        <x:v>73</x:v>
      </x:c>
    </x:row>
    <x:row r="2318">
      <x:c r="A2318" s="27" t="n">
        <x:v>1012</x:v>
      </x:c>
      <x:c r="B2318" s="18" t="str">
        <x:v>high</x:v>
      </x:c>
      <x:c r="C2318" s="18" t="str">
        <x:v>DT-OPT</x:v>
      </x:c>
      <x:c r="D2318" s="27" t="str">
        <x:v>fog-5</x:v>
      </x:c>
      <x:c r="E2318" s="27" t="n">
        <x:v>221</x:v>
      </x:c>
    </x:row>
    <x:row r="2319">
      <x:c r="A2319" s="27" t="n">
        <x:v>1012</x:v>
      </x:c>
      <x:c r="B2319" s="18" t="str">
        <x:v>high</x:v>
      </x:c>
      <x:c r="C2319" s="18" t="str">
        <x:v>DT-OPT</x:v>
      </x:c>
      <x:c r="D2319" s="27" t="str">
        <x:v>fog-6</x:v>
      </x:c>
      <x:c r="E2319" s="27" t="n">
        <x:v>161</x:v>
      </x:c>
    </x:row>
    <x:row r="2320">
      <x:c r="A2320" s="27" t="n">
        <x:v>1012</x:v>
      </x:c>
      <x:c r="B2320" s="18" t="str">
        <x:v>high</x:v>
      </x:c>
      <x:c r="C2320" s="18" t="str">
        <x:v>DT-OPT</x:v>
      </x:c>
      <x:c r="D2320" s="27" t="str">
        <x:v>fog-7</x:v>
      </x:c>
      <x:c r="E2320" s="27" t="n">
        <x:v>236</x:v>
      </x:c>
    </x:row>
    <x:row r="2321">
      <x:c r="A2321" s="27" t="n">
        <x:v>1012</x:v>
      </x:c>
      <x:c r="B2321" s="18" t="str">
        <x:v>high</x:v>
      </x:c>
      <x:c r="C2321" s="18" t="str">
        <x:v>DT-OPT</x:v>
      </x:c>
      <x:c r="D2321" s="27" t="str">
        <x:v>fog-8</x:v>
      </x:c>
      <x:c r="E2321" s="27" t="n">
        <x:v>208</x:v>
      </x:c>
    </x:row>
    <x:row r="2322">
      <x:c r="A2322" s="27" t="n">
        <x:v>1012</x:v>
      </x:c>
      <x:c r="B2322" s="18" t="str">
        <x:v>high</x:v>
      </x:c>
      <x:c r="C2322" s="18" t="str">
        <x:v>SemiGreedy</x:v>
      </x:c>
      <x:c r="D2322" s="27" t="str">
        <x:v>fog-1</x:v>
      </x:c>
      <x:c r="E2322" s="27" t="n">
        <x:v>94</x:v>
      </x:c>
    </x:row>
    <x:row r="2323">
      <x:c r="A2323" s="27" t="n">
        <x:v>1012</x:v>
      </x:c>
      <x:c r="B2323" s="18" t="str">
        <x:v>high</x:v>
      </x:c>
      <x:c r="C2323" s="18" t="str">
        <x:v>SemiGreedy</x:v>
      </x:c>
      <x:c r="D2323" s="27" t="str">
        <x:v>fog-2</x:v>
      </x:c>
      <x:c r="E2323" s="27" t="n">
        <x:v>50</x:v>
      </x:c>
    </x:row>
    <x:row r="2324">
      <x:c r="A2324" s="27" t="n">
        <x:v>1012</x:v>
      </x:c>
      <x:c r="B2324" s="18" t="str">
        <x:v>high</x:v>
      </x:c>
      <x:c r="C2324" s="18" t="str">
        <x:v>SemiGreedy</x:v>
      </x:c>
      <x:c r="D2324" s="27" t="str">
        <x:v>fog-3</x:v>
      </x:c>
      <x:c r="E2324" s="27" t="n">
        <x:v>272</x:v>
      </x:c>
    </x:row>
    <x:row r="2325">
      <x:c r="A2325" s="27" t="n">
        <x:v>1012</x:v>
      </x:c>
      <x:c r="B2325" s="18" t="str">
        <x:v>high</x:v>
      </x:c>
      <x:c r="C2325" s="18" t="str">
        <x:v>SemiGreedy</x:v>
      </x:c>
      <x:c r="D2325" s="27" t="str">
        <x:v>fog-4</x:v>
      </x:c>
      <x:c r="E2325" s="27" t="n">
        <x:v>22</x:v>
      </x:c>
    </x:row>
    <x:row r="2326">
      <x:c r="A2326" s="27" t="n">
        <x:v>1012</x:v>
      </x:c>
      <x:c r="B2326" s="18" t="str">
        <x:v>high</x:v>
      </x:c>
      <x:c r="C2326" s="18" t="str">
        <x:v>SemiGreedy</x:v>
      </x:c>
      <x:c r="D2326" s="27" t="str">
        <x:v>fog-5</x:v>
      </x:c>
      <x:c r="E2326" s="27" t="n">
        <x:v>268</x:v>
      </x:c>
    </x:row>
    <x:row r="2327">
      <x:c r="A2327" s="27" t="n">
        <x:v>1012</x:v>
      </x:c>
      <x:c r="B2327" s="18" t="str">
        <x:v>high</x:v>
      </x:c>
      <x:c r="C2327" s="18" t="str">
        <x:v>SemiGreedy</x:v>
      </x:c>
      <x:c r="D2327" s="27" t="str">
        <x:v>fog-6</x:v>
      </x:c>
      <x:c r="E2327" s="27" t="n">
        <x:v>22</x:v>
      </x:c>
    </x:row>
    <x:row r="2328">
      <x:c r="A2328" s="27" t="n">
        <x:v>1012</x:v>
      </x:c>
      <x:c r="B2328" s="18" t="str">
        <x:v>high</x:v>
      </x:c>
      <x:c r="C2328" s="18" t="str">
        <x:v>SemiGreedy</x:v>
      </x:c>
      <x:c r="D2328" s="27" t="str">
        <x:v>fog-7</x:v>
      </x:c>
      <x:c r="E2328" s="27" t="n">
        <x:v>178</x:v>
      </x:c>
    </x:row>
    <x:row r="2329">
      <x:c r="A2329" s="27" t="n">
        <x:v>1012</x:v>
      </x:c>
      <x:c r="B2329" s="18" t="str">
        <x:v>high</x:v>
      </x:c>
      <x:c r="C2329" s="18" t="str">
        <x:v>SemiGreedy</x:v>
      </x:c>
      <x:c r="D2329" s="27" t="str">
        <x:v>fog-8</x:v>
      </x:c>
      <x:c r="E2329" s="27" t="n">
        <x:v>255</x:v>
      </x:c>
    </x:row>
    <x:row r="2330">
      <x:c r="A2330" s="27" t="n">
        <x:v>1012</x:v>
      </x:c>
      <x:c r="B2330" s="18" t="str">
        <x:v>high</x:v>
      </x:c>
      <x:c r="C2330" s="18" t="str">
        <x:v>Fog-only</x:v>
      </x:c>
      <x:c r="D2330" s="27" t="str">
        <x:v>fog-1</x:v>
      </x:c>
      <x:c r="E2330" s="27" t="n">
        <x:v>213</x:v>
      </x:c>
    </x:row>
    <x:row r="2331">
      <x:c r="A2331" s="27" t="n">
        <x:v>1012</x:v>
      </x:c>
      <x:c r="B2331" s="18" t="str">
        <x:v>high</x:v>
      </x:c>
      <x:c r="C2331" s="18" t="str">
        <x:v>Fog-only</x:v>
      </x:c>
      <x:c r="D2331" s="27" t="str">
        <x:v>fog-2</x:v>
      </x:c>
      <x:c r="E2331" s="27" t="n">
        <x:v>200</x:v>
      </x:c>
    </x:row>
    <x:row r="2332">
      <x:c r="A2332" s="27" t="n">
        <x:v>1012</x:v>
      </x:c>
      <x:c r="B2332" s="18" t="str">
        <x:v>high</x:v>
      </x:c>
      <x:c r="C2332" s="18" t="str">
        <x:v>Fog-only</x:v>
      </x:c>
      <x:c r="D2332" s="27" t="str">
        <x:v>fog-3</x:v>
      </x:c>
      <x:c r="E2332" s="27" t="n">
        <x:v>223</x:v>
      </x:c>
    </x:row>
    <x:row r="2333">
      <x:c r="A2333" s="27" t="n">
        <x:v>1012</x:v>
      </x:c>
      <x:c r="B2333" s="18" t="str">
        <x:v>high</x:v>
      </x:c>
      <x:c r="C2333" s="18" t="str">
        <x:v>Fog-only</x:v>
      </x:c>
      <x:c r="D2333" s="27" t="str">
        <x:v>fog-4</x:v>
      </x:c>
      <x:c r="E2333" s="27" t="n">
        <x:v>168</x:v>
      </x:c>
    </x:row>
    <x:row r="2334">
      <x:c r="A2334" s="27" t="n">
        <x:v>1012</x:v>
      </x:c>
      <x:c r="B2334" s="18" t="str">
        <x:v>high</x:v>
      </x:c>
      <x:c r="C2334" s="18" t="str">
        <x:v>Fog-only</x:v>
      </x:c>
      <x:c r="D2334" s="27" t="str">
        <x:v>fog-5</x:v>
      </x:c>
      <x:c r="E2334" s="27" t="n">
        <x:v>221</x:v>
      </x:c>
    </x:row>
    <x:row r="2335">
      <x:c r="A2335" s="27" t="n">
        <x:v>1012</x:v>
      </x:c>
      <x:c r="B2335" s="18" t="str">
        <x:v>high</x:v>
      </x:c>
      <x:c r="C2335" s="18" t="str">
        <x:v>Fog-only</x:v>
      </x:c>
      <x:c r="D2335" s="27" t="str">
        <x:v>fog-6</x:v>
      </x:c>
      <x:c r="E2335" s="27" t="n">
        <x:v>162</x:v>
      </x:c>
    </x:row>
    <x:row r="2336">
      <x:c r="A2336" s="27" t="n">
        <x:v>1012</x:v>
      </x:c>
      <x:c r="B2336" s="18" t="str">
        <x:v>high</x:v>
      </x:c>
      <x:c r="C2336" s="18" t="str">
        <x:v>Fog-only</x:v>
      </x:c>
      <x:c r="D2336" s="27" t="str">
        <x:v>fog-7</x:v>
      </x:c>
      <x:c r="E2336" s="27" t="n">
        <x:v>231</x:v>
      </x:c>
    </x:row>
    <x:row r="2337">
      <x:c r="A2337" s="27" t="n">
        <x:v>1012</x:v>
      </x:c>
      <x:c r="B2337" s="18" t="str">
        <x:v>high</x:v>
      </x:c>
      <x:c r="C2337" s="18" t="str">
        <x:v>Fog-only</x:v>
      </x:c>
      <x:c r="D2337" s="27" t="str">
        <x:v>fog-8</x:v>
      </x:c>
      <x:c r="E2337" s="27" t="n">
        <x:v>200</x:v>
      </x:c>
    </x:row>
    <x:row r="2338">
      <x:c r="A2338" s="27" t="n">
        <x:v>1013</x:v>
      </x:c>
      <x:c r="B2338" s="18" t="str">
        <x:v>high</x:v>
      </x:c>
      <x:c r="C2338" s="18" t="str">
        <x:v>DT-KF-CostAware</x:v>
      </x:c>
      <x:c r="D2338" s="27" t="str">
        <x:v>fog-1</x:v>
      </x:c>
      <x:c r="E2338" s="27" t="n">
        <x:v>205</x:v>
      </x:c>
    </x:row>
    <x:row r="2339">
      <x:c r="A2339" s="27" t="n">
        <x:v>1013</x:v>
      </x:c>
      <x:c r="B2339" s="18" t="str">
        <x:v>high</x:v>
      </x:c>
      <x:c r="C2339" s="18" t="str">
        <x:v>DT-KF-CostAware</x:v>
      </x:c>
      <x:c r="D2339" s="27" t="str">
        <x:v>fog-2</x:v>
      </x:c>
      <x:c r="E2339" s="27" t="n">
        <x:v>200</x:v>
      </x:c>
    </x:row>
    <x:row r="2340">
      <x:c r="A2340" s="27" t="n">
        <x:v>1013</x:v>
      </x:c>
      <x:c r="B2340" s="18" t="str">
        <x:v>high</x:v>
      </x:c>
      <x:c r="C2340" s="18" t="str">
        <x:v>DT-KF-CostAware</x:v>
      </x:c>
      <x:c r="D2340" s="27" t="str">
        <x:v>fog-3</x:v>
      </x:c>
      <x:c r="E2340" s="27" t="n">
        <x:v>179</x:v>
      </x:c>
    </x:row>
    <x:row r="2341">
      <x:c r="A2341" s="27" t="n">
        <x:v>1013</x:v>
      </x:c>
      <x:c r="B2341" s="18" t="str">
        <x:v>high</x:v>
      </x:c>
      <x:c r="C2341" s="18" t="str">
        <x:v>DT-KF-CostAware</x:v>
      </x:c>
      <x:c r="D2341" s="27" t="str">
        <x:v>fog-4</x:v>
      </x:c>
      <x:c r="E2341" s="27" t="n">
        <x:v>96</x:v>
      </x:c>
    </x:row>
    <x:row r="2342">
      <x:c r="A2342" s="27" t="n">
        <x:v>1013</x:v>
      </x:c>
      <x:c r="B2342" s="18" t="str">
        <x:v>high</x:v>
      </x:c>
      <x:c r="C2342" s="18" t="str">
        <x:v>DT-KF-CostAware</x:v>
      </x:c>
      <x:c r="D2342" s="27" t="str">
        <x:v>fog-5</x:v>
      </x:c>
      <x:c r="E2342" s="27" t="n">
        <x:v>162</x:v>
      </x:c>
    </x:row>
    <x:row r="2343">
      <x:c r="A2343" s="27" t="n">
        <x:v>1013</x:v>
      </x:c>
      <x:c r="B2343" s="18" t="str">
        <x:v>high</x:v>
      </x:c>
      <x:c r="C2343" s="18" t="str">
        <x:v>DT-KF-CostAware</x:v>
      </x:c>
      <x:c r="D2343" s="27" t="str">
        <x:v>fog-6</x:v>
      </x:c>
      <x:c r="E2343" s="27" t="n">
        <x:v>230</x:v>
      </x:c>
    </x:row>
    <x:row r="2344">
      <x:c r="A2344" s="27" t="n">
        <x:v>1013</x:v>
      </x:c>
      <x:c r="B2344" s="18" t="str">
        <x:v>high</x:v>
      </x:c>
      <x:c r="C2344" s="18" t="str">
        <x:v>DT-KF-CostAware</x:v>
      </x:c>
      <x:c r="D2344" s="27" t="str">
        <x:v>fog-7</x:v>
      </x:c>
      <x:c r="E2344" s="27" t="n">
        <x:v>109</x:v>
      </x:c>
    </x:row>
    <x:row r="2345">
      <x:c r="A2345" s="27" t="n">
        <x:v>1013</x:v>
      </x:c>
      <x:c r="B2345" s="18" t="str">
        <x:v>high</x:v>
      </x:c>
      <x:c r="C2345" s="18" t="str">
        <x:v>DT-KF-CostAware</x:v>
      </x:c>
      <x:c r="D2345" s="27" t="str">
        <x:v>fog-8</x:v>
      </x:c>
      <x:c r="E2345" s="27" t="n">
        <x:v>169</x:v>
      </x:c>
    </x:row>
    <x:row r="2346">
      <x:c r="A2346" s="27" t="n">
        <x:v>1013</x:v>
      </x:c>
      <x:c r="B2346" s="18" t="str">
        <x:v>high</x:v>
      </x:c>
      <x:c r="C2346" s="18" t="str">
        <x:v>DT-OPT</x:v>
      </x:c>
      <x:c r="D2346" s="27" t="str">
        <x:v>fog-1</x:v>
      </x:c>
      <x:c r="E2346" s="27" t="n">
        <x:v>203</x:v>
      </x:c>
    </x:row>
    <x:row r="2347">
      <x:c r="A2347" s="27" t="n">
        <x:v>1013</x:v>
      </x:c>
      <x:c r="B2347" s="18" t="str">
        <x:v>high</x:v>
      </x:c>
      <x:c r="C2347" s="18" t="str">
        <x:v>DT-OPT</x:v>
      </x:c>
      <x:c r="D2347" s="27" t="str">
        <x:v>fog-2</x:v>
      </x:c>
      <x:c r="E2347" s="27" t="n">
        <x:v>216</x:v>
      </x:c>
    </x:row>
    <x:row r="2348">
      <x:c r="A2348" s="27" t="n">
        <x:v>1013</x:v>
      </x:c>
      <x:c r="B2348" s="18" t="str">
        <x:v>high</x:v>
      </x:c>
      <x:c r="C2348" s="18" t="str">
        <x:v>DT-OPT</x:v>
      </x:c>
      <x:c r="D2348" s="27" t="str">
        <x:v>fog-3</x:v>
      </x:c>
      <x:c r="E2348" s="27" t="n">
        <x:v>184</x:v>
      </x:c>
    </x:row>
    <x:row r="2349">
      <x:c r="A2349" s="27" t="n">
        <x:v>1013</x:v>
      </x:c>
      <x:c r="B2349" s="18" t="str">
        <x:v>high</x:v>
      </x:c>
      <x:c r="C2349" s="18" t="str">
        <x:v>DT-OPT</x:v>
      </x:c>
      <x:c r="D2349" s="27" t="str">
        <x:v>fog-4</x:v>
      </x:c>
      <x:c r="E2349" s="27" t="n">
        <x:v>106</x:v>
      </x:c>
    </x:row>
    <x:row r="2350">
      <x:c r="A2350" s="27" t="n">
        <x:v>1013</x:v>
      </x:c>
      <x:c r="B2350" s="18" t="str">
        <x:v>high</x:v>
      </x:c>
      <x:c r="C2350" s="18" t="str">
        <x:v>DT-OPT</x:v>
      </x:c>
      <x:c r="D2350" s="27" t="str">
        <x:v>fog-5</x:v>
      </x:c>
      <x:c r="E2350" s="27" t="n">
        <x:v>170</x:v>
      </x:c>
    </x:row>
    <x:row r="2351">
      <x:c r="A2351" s="27" t="n">
        <x:v>1013</x:v>
      </x:c>
      <x:c r="B2351" s="18" t="str">
        <x:v>high</x:v>
      </x:c>
      <x:c r="C2351" s="18" t="str">
        <x:v>DT-OPT</x:v>
      </x:c>
      <x:c r="D2351" s="27" t="str">
        <x:v>fog-6</x:v>
      </x:c>
      <x:c r="E2351" s="27" t="n">
        <x:v>237</x:v>
      </x:c>
    </x:row>
    <x:row r="2352">
      <x:c r="A2352" s="27" t="n">
        <x:v>1013</x:v>
      </x:c>
      <x:c r="B2352" s="18" t="str">
        <x:v>high</x:v>
      </x:c>
      <x:c r="C2352" s="18" t="str">
        <x:v>DT-OPT</x:v>
      </x:c>
      <x:c r="D2352" s="27" t="str">
        <x:v>fog-7</x:v>
      </x:c>
      <x:c r="E2352" s="27" t="n">
        <x:v>120</x:v>
      </x:c>
    </x:row>
    <x:row r="2353">
      <x:c r="A2353" s="27" t="n">
        <x:v>1013</x:v>
      </x:c>
      <x:c r="B2353" s="18" t="str">
        <x:v>high</x:v>
      </x:c>
      <x:c r="C2353" s="18" t="str">
        <x:v>DT-OPT</x:v>
      </x:c>
      <x:c r="D2353" s="27" t="str">
        <x:v>fog-8</x:v>
      </x:c>
      <x:c r="E2353" s="27" t="n">
        <x:v>172</x:v>
      </x:c>
    </x:row>
    <x:row r="2354">
      <x:c r="A2354" s="27" t="n">
        <x:v>1013</x:v>
      </x:c>
      <x:c r="B2354" s="18" t="str">
        <x:v>high</x:v>
      </x:c>
      <x:c r="C2354" s="18" t="str">
        <x:v>SemiGreedy</x:v>
      </x:c>
      <x:c r="D2354" s="27" t="str">
        <x:v>fog-1</x:v>
      </x:c>
      <x:c r="E2354" s="27" t="n">
        <x:v>216</x:v>
      </x:c>
    </x:row>
    <x:row r="2355">
      <x:c r="A2355" s="27" t="n">
        <x:v>1013</x:v>
      </x:c>
      <x:c r="B2355" s="18" t="str">
        <x:v>high</x:v>
      </x:c>
      <x:c r="C2355" s="18" t="str">
        <x:v>SemiGreedy</x:v>
      </x:c>
      <x:c r="D2355" s="27" t="str">
        <x:v>fog-2</x:v>
      </x:c>
      <x:c r="E2355" s="27" t="n">
        <x:v>147</x:v>
      </x:c>
    </x:row>
    <x:row r="2356">
      <x:c r="A2356" s="27" t="n">
        <x:v>1013</x:v>
      </x:c>
      <x:c r="B2356" s="18" t="str">
        <x:v>high</x:v>
      </x:c>
      <x:c r="C2356" s="18" t="str">
        <x:v>SemiGreedy</x:v>
      </x:c>
      <x:c r="D2356" s="27" t="str">
        <x:v>fog-3</x:v>
      </x:c>
      <x:c r="E2356" s="27" t="n">
        <x:v>268</x:v>
      </x:c>
    </x:row>
    <x:row r="2357">
      <x:c r="A2357" s="27" t="n">
        <x:v>1013</x:v>
      </x:c>
      <x:c r="B2357" s="18" t="str">
        <x:v>high</x:v>
      </x:c>
      <x:c r="C2357" s="18" t="str">
        <x:v>SemiGreedy</x:v>
      </x:c>
      <x:c r="D2357" s="27" t="str">
        <x:v>fog-4</x:v>
      </x:c>
      <x:c r="E2357" s="27" t="n">
        <x:v>8</x:v>
      </x:c>
    </x:row>
    <x:row r="2358">
      <x:c r="A2358" s="27" t="n">
        <x:v>1013</x:v>
      </x:c>
      <x:c r="B2358" s="18" t="str">
        <x:v>high</x:v>
      </x:c>
      <x:c r="C2358" s="18" t="str">
        <x:v>SemiGreedy</x:v>
      </x:c>
      <x:c r="D2358" s="27" t="str">
        <x:v>fog-5</x:v>
      </x:c>
      <x:c r="E2358" s="27" t="n">
        <x:v>102</x:v>
      </x:c>
    </x:row>
    <x:row r="2359">
      <x:c r="A2359" s="27" t="n">
        <x:v>1013</x:v>
      </x:c>
      <x:c r="B2359" s="18" t="str">
        <x:v>high</x:v>
      </x:c>
      <x:c r="C2359" s="18" t="str">
        <x:v>SemiGreedy</x:v>
      </x:c>
      <x:c r="D2359" s="27" t="str">
        <x:v>fog-6</x:v>
      </x:c>
      <x:c r="E2359" s="27" t="n">
        <x:v>281</x:v>
      </x:c>
    </x:row>
    <x:row r="2360">
      <x:c r="A2360" s="27" t="n">
        <x:v>1013</x:v>
      </x:c>
      <x:c r="B2360" s="18" t="str">
        <x:v>high</x:v>
      </x:c>
      <x:c r="C2360" s="18" t="str">
        <x:v>SemiGreedy</x:v>
      </x:c>
      <x:c r="D2360" s="27" t="str">
        <x:v>fog-7</x:v>
      </x:c>
      <x:c r="E2360" s="27" t="n">
        <x:v>21</x:v>
      </x:c>
    </x:row>
    <x:row r="2361">
      <x:c r="A2361" s="27" t="n">
        <x:v>1013</x:v>
      </x:c>
      <x:c r="B2361" s="18" t="str">
        <x:v>high</x:v>
      </x:c>
      <x:c r="C2361" s="18" t="str">
        <x:v>SemiGreedy</x:v>
      </x:c>
      <x:c r="D2361" s="27" t="str">
        <x:v>fog-8</x:v>
      </x:c>
      <x:c r="E2361" s="27" t="n">
        <x:v>63</x:v>
      </x:c>
    </x:row>
    <x:row r="2362">
      <x:c r="A2362" s="27" t="n">
        <x:v>1013</x:v>
      </x:c>
      <x:c r="B2362" s="18" t="str">
        <x:v>high</x:v>
      </x:c>
      <x:c r="C2362" s="18" t="str">
        <x:v>Fog-only</x:v>
      </x:c>
      <x:c r="D2362" s="27" t="str">
        <x:v>fog-1</x:v>
      </x:c>
      <x:c r="E2362" s="27" t="n">
        <x:v>194</x:v>
      </x:c>
    </x:row>
    <x:row r="2363">
      <x:c r="A2363" s="27" t="n">
        <x:v>1013</x:v>
      </x:c>
      <x:c r="B2363" s="18" t="str">
        <x:v>high</x:v>
      </x:c>
      <x:c r="C2363" s="18" t="str">
        <x:v>Fog-only</x:v>
      </x:c>
      <x:c r="D2363" s="27" t="str">
        <x:v>fog-2</x:v>
      </x:c>
      <x:c r="E2363" s="27" t="n">
        <x:v>224</x:v>
      </x:c>
    </x:row>
    <x:row r="2364">
      <x:c r="A2364" s="27" t="n">
        <x:v>1013</x:v>
      </x:c>
      <x:c r="B2364" s="18" t="str">
        <x:v>high</x:v>
      </x:c>
      <x:c r="C2364" s="18" t="str">
        <x:v>Fog-only</x:v>
      </x:c>
      <x:c r="D2364" s="27" t="str">
        <x:v>fog-3</x:v>
      </x:c>
      <x:c r="E2364" s="27" t="n">
        <x:v>188</x:v>
      </x:c>
    </x:row>
    <x:row r="2365">
      <x:c r="A2365" s="27" t="n">
        <x:v>1013</x:v>
      </x:c>
      <x:c r="B2365" s="18" t="str">
        <x:v>high</x:v>
      </x:c>
      <x:c r="C2365" s="18" t="str">
        <x:v>Fog-only</x:v>
      </x:c>
      <x:c r="D2365" s="27" t="str">
        <x:v>fog-4</x:v>
      </x:c>
      <x:c r="E2365" s="27" t="n">
        <x:v>175</x:v>
      </x:c>
    </x:row>
    <x:row r="2366">
      <x:c r="A2366" s="27" t="n">
        <x:v>1013</x:v>
      </x:c>
      <x:c r="B2366" s="18" t="str">
        <x:v>high</x:v>
      </x:c>
      <x:c r="C2366" s="18" t="str">
        <x:v>Fog-only</x:v>
      </x:c>
      <x:c r="D2366" s="27" t="str">
        <x:v>fog-5</x:v>
      </x:c>
      <x:c r="E2366" s="27" t="n">
        <x:v>225</x:v>
      </x:c>
    </x:row>
    <x:row r="2367">
      <x:c r="A2367" s="27" t="n">
        <x:v>1013</x:v>
      </x:c>
      <x:c r="B2367" s="18" t="str">
        <x:v>high</x:v>
      </x:c>
      <x:c r="C2367" s="18" t="str">
        <x:v>Fog-only</x:v>
      </x:c>
      <x:c r="D2367" s="27" t="str">
        <x:v>fog-6</x:v>
      </x:c>
      <x:c r="E2367" s="27" t="n">
        <x:v>194</x:v>
      </x:c>
    </x:row>
    <x:row r="2368">
      <x:c r="A2368" s="27" t="n">
        <x:v>1013</x:v>
      </x:c>
      <x:c r="B2368" s="18" t="str">
        <x:v>high</x:v>
      </x:c>
      <x:c r="C2368" s="18" t="str">
        <x:v>Fog-only</x:v>
      </x:c>
      <x:c r="D2368" s="27" t="str">
        <x:v>fog-7</x:v>
      </x:c>
      <x:c r="E2368" s="27" t="n">
        <x:v>188</x:v>
      </x:c>
    </x:row>
    <x:row r="2369">
      <x:c r="A2369" s="27" t="n">
        <x:v>1013</x:v>
      </x:c>
      <x:c r="B2369" s="18" t="str">
        <x:v>high</x:v>
      </x:c>
      <x:c r="C2369" s="18" t="str">
        <x:v>Fog-only</x:v>
      </x:c>
      <x:c r="D2369" s="27" t="str">
        <x:v>fog-8</x:v>
      </x:c>
      <x:c r="E2369" s="27" t="n">
        <x:v>211</x:v>
      </x:c>
    </x:row>
    <x:row r="2370">
      <x:c r="A2370" s="27" t="n">
        <x:v>1014</x:v>
      </x:c>
      <x:c r="B2370" s="18" t="str">
        <x:v>high</x:v>
      </x:c>
      <x:c r="C2370" s="18" t="str">
        <x:v>DT-KF-CostAware</x:v>
      </x:c>
      <x:c r="D2370" s="27" t="str">
        <x:v>fog-1</x:v>
      </x:c>
      <x:c r="E2370" s="27" t="n">
        <x:v>156</x:v>
      </x:c>
    </x:row>
    <x:row r="2371">
      <x:c r="A2371" s="27" t="n">
        <x:v>1014</x:v>
      </x:c>
      <x:c r="B2371" s="18" t="str">
        <x:v>high</x:v>
      </x:c>
      <x:c r="C2371" s="18" t="str">
        <x:v>DT-KF-CostAware</x:v>
      </x:c>
      <x:c r="D2371" s="27" t="str">
        <x:v>fog-2</x:v>
      </x:c>
      <x:c r="E2371" s="27" t="n">
        <x:v>239</x:v>
      </x:c>
    </x:row>
    <x:row r="2372">
      <x:c r="A2372" s="27" t="n">
        <x:v>1014</x:v>
      </x:c>
      <x:c r="B2372" s="18" t="str">
        <x:v>high</x:v>
      </x:c>
      <x:c r="C2372" s="18" t="str">
        <x:v>DT-KF-CostAware</x:v>
      </x:c>
      <x:c r="D2372" s="27" t="str">
        <x:v>fog-3</x:v>
      </x:c>
      <x:c r="E2372" s="27" t="n">
        <x:v>129</x:v>
      </x:c>
    </x:row>
    <x:row r="2373">
      <x:c r="A2373" s="27" t="n">
        <x:v>1014</x:v>
      </x:c>
      <x:c r="B2373" s="18" t="str">
        <x:v>high</x:v>
      </x:c>
      <x:c r="C2373" s="18" t="str">
        <x:v>DT-KF-CostAware</x:v>
      </x:c>
      <x:c r="D2373" s="27" t="str">
        <x:v>fog-4</x:v>
      </x:c>
      <x:c r="E2373" s="27" t="n">
        <x:v>214</x:v>
      </x:c>
    </x:row>
    <x:row r="2374">
      <x:c r="A2374" s="27" t="n">
        <x:v>1014</x:v>
      </x:c>
      <x:c r="B2374" s="18" t="str">
        <x:v>high</x:v>
      </x:c>
      <x:c r="C2374" s="18" t="str">
        <x:v>DT-KF-CostAware</x:v>
      </x:c>
      <x:c r="D2374" s="27" t="str">
        <x:v>fog-5</x:v>
      </x:c>
      <x:c r="E2374" s="27" t="n">
        <x:v>227</x:v>
      </x:c>
    </x:row>
    <x:row r="2375">
      <x:c r="A2375" s="27" t="n">
        <x:v>1014</x:v>
      </x:c>
      <x:c r="B2375" s="18" t="str">
        <x:v>high</x:v>
      </x:c>
      <x:c r="C2375" s="18" t="str">
        <x:v>DT-KF-CostAware</x:v>
      </x:c>
      <x:c r="D2375" s="27" t="str">
        <x:v>fog-6</x:v>
      </x:c>
      <x:c r="E2375" s="27" t="n">
        <x:v>82</x:v>
      </x:c>
    </x:row>
    <x:row r="2376">
      <x:c r="A2376" s="27" t="n">
        <x:v>1014</x:v>
      </x:c>
      <x:c r="B2376" s="18" t="str">
        <x:v>high</x:v>
      </x:c>
      <x:c r="C2376" s="18" t="str">
        <x:v>DT-KF-CostAware</x:v>
      </x:c>
      <x:c r="D2376" s="27" t="str">
        <x:v>fog-7</x:v>
      </x:c>
      <x:c r="E2376" s="27" t="n">
        <x:v>159</x:v>
      </x:c>
    </x:row>
    <x:row r="2377">
      <x:c r="A2377" s="27" t="n">
        <x:v>1014</x:v>
      </x:c>
      <x:c r="B2377" s="18" t="str">
        <x:v>high</x:v>
      </x:c>
      <x:c r="C2377" s="18" t="str">
        <x:v>DT-KF-CostAware</x:v>
      </x:c>
      <x:c r="D2377" s="27" t="str">
        <x:v>fog-8</x:v>
      </x:c>
      <x:c r="E2377" s="27" t="n">
        <x:v>238</x:v>
      </x:c>
    </x:row>
    <x:row r="2378">
      <x:c r="A2378" s="27" t="n">
        <x:v>1014</x:v>
      </x:c>
      <x:c r="B2378" s="18" t="str">
        <x:v>high</x:v>
      </x:c>
      <x:c r="C2378" s="18" t="str">
        <x:v>DT-OPT</x:v>
      </x:c>
      <x:c r="D2378" s="27" t="str">
        <x:v>fog-1</x:v>
      </x:c>
      <x:c r="E2378" s="27" t="n">
        <x:v>166</x:v>
      </x:c>
    </x:row>
    <x:row r="2379">
      <x:c r="A2379" s="27" t="n">
        <x:v>1014</x:v>
      </x:c>
      <x:c r="B2379" s="18" t="str">
        <x:v>high</x:v>
      </x:c>
      <x:c r="C2379" s="18" t="str">
        <x:v>DT-OPT</x:v>
      </x:c>
      <x:c r="D2379" s="27" t="str">
        <x:v>fog-2</x:v>
      </x:c>
      <x:c r="E2379" s="27" t="n">
        <x:v>242</x:v>
      </x:c>
    </x:row>
    <x:row r="2380">
      <x:c r="A2380" s="27" t="n">
        <x:v>1014</x:v>
      </x:c>
      <x:c r="B2380" s="18" t="str">
        <x:v>high</x:v>
      </x:c>
      <x:c r="C2380" s="18" t="str">
        <x:v>DT-OPT</x:v>
      </x:c>
      <x:c r="D2380" s="27" t="str">
        <x:v>fog-3</x:v>
      </x:c>
      <x:c r="E2380" s="27" t="n">
        <x:v>132</x:v>
      </x:c>
    </x:row>
    <x:row r="2381">
      <x:c r="A2381" s="27" t="n">
        <x:v>1014</x:v>
      </x:c>
      <x:c r="B2381" s="18" t="str">
        <x:v>high</x:v>
      </x:c>
      <x:c r="C2381" s="18" t="str">
        <x:v>DT-OPT</x:v>
      </x:c>
      <x:c r="D2381" s="27" t="str">
        <x:v>fog-4</x:v>
      </x:c>
      <x:c r="E2381" s="27" t="n">
        <x:v>209</x:v>
      </x:c>
    </x:row>
    <x:row r="2382">
      <x:c r="A2382" s="27" t="n">
        <x:v>1014</x:v>
      </x:c>
      <x:c r="B2382" s="18" t="str">
        <x:v>high</x:v>
      </x:c>
      <x:c r="C2382" s="18" t="str">
        <x:v>DT-OPT</x:v>
      </x:c>
      <x:c r="D2382" s="27" t="str">
        <x:v>fog-5</x:v>
      </x:c>
      <x:c r="E2382" s="27" t="n">
        <x:v>220</x:v>
      </x:c>
    </x:row>
    <x:row r="2383">
      <x:c r="A2383" s="27" t="n">
        <x:v>1014</x:v>
      </x:c>
      <x:c r="B2383" s="18" t="str">
        <x:v>high</x:v>
      </x:c>
      <x:c r="C2383" s="18" t="str">
        <x:v>DT-OPT</x:v>
      </x:c>
      <x:c r="D2383" s="27" t="str">
        <x:v>fog-6</x:v>
      </x:c>
      <x:c r="E2383" s="27" t="n">
        <x:v>88</x:v>
      </x:c>
    </x:row>
    <x:row r="2384">
      <x:c r="A2384" s="27" t="n">
        <x:v>1014</x:v>
      </x:c>
      <x:c r="B2384" s="18" t="str">
        <x:v>high</x:v>
      </x:c>
      <x:c r="C2384" s="18" t="str">
        <x:v>DT-OPT</x:v>
      </x:c>
      <x:c r="D2384" s="27" t="str">
        <x:v>fog-7</x:v>
      </x:c>
      <x:c r="E2384" s="27" t="n">
        <x:v>165</x:v>
      </x:c>
    </x:row>
    <x:row r="2385">
      <x:c r="A2385" s="27" t="n">
        <x:v>1014</x:v>
      </x:c>
      <x:c r="B2385" s="18" t="str">
        <x:v>high</x:v>
      </x:c>
      <x:c r="C2385" s="18" t="str">
        <x:v>DT-OPT</x:v>
      </x:c>
      <x:c r="D2385" s="27" t="str">
        <x:v>fog-8</x:v>
      </x:c>
      <x:c r="E2385" s="27" t="n">
        <x:v>245</x:v>
      </x:c>
    </x:row>
    <x:row r="2386">
      <x:c r="A2386" s="27" t="n">
        <x:v>1014</x:v>
      </x:c>
      <x:c r="B2386" s="18" t="str">
        <x:v>high</x:v>
      </x:c>
      <x:c r="C2386" s="18" t="str">
        <x:v>SemiGreedy</x:v>
      </x:c>
      <x:c r="D2386" s="27" t="str">
        <x:v>fog-1</x:v>
      </x:c>
      <x:c r="E2386" s="27" t="n">
        <x:v>11</x:v>
      </x:c>
    </x:row>
    <x:row r="2387">
      <x:c r="A2387" s="27" t="n">
        <x:v>1014</x:v>
      </x:c>
      <x:c r="B2387" s="18" t="str">
        <x:v>high</x:v>
      </x:c>
      <x:c r="C2387" s="18" t="str">
        <x:v>SemiGreedy</x:v>
      </x:c>
      <x:c r="D2387" s="27" t="str">
        <x:v>fog-2</x:v>
      </x:c>
      <x:c r="E2387" s="27" t="n">
        <x:v>263</x:v>
      </x:c>
    </x:row>
    <x:row r="2388">
      <x:c r="A2388" s="27" t="n">
        <x:v>1014</x:v>
      </x:c>
      <x:c r="B2388" s="18" t="str">
        <x:v>high</x:v>
      </x:c>
      <x:c r="C2388" s="18" t="str">
        <x:v>SemiGreedy</x:v>
      </x:c>
      <x:c r="D2388" s="27" t="str">
        <x:v>fog-3</x:v>
      </x:c>
      <x:c r="E2388" s="27" t="n">
        <x:v>42</x:v>
      </x:c>
    </x:row>
    <x:row r="2389">
      <x:c r="A2389" s="27" t="n">
        <x:v>1014</x:v>
      </x:c>
      <x:c r="B2389" s="18" t="str">
        <x:v>high</x:v>
      </x:c>
      <x:c r="C2389" s="18" t="str">
        <x:v>SemiGreedy</x:v>
      </x:c>
      <x:c r="D2389" s="27" t="str">
        <x:v>fog-4</x:v>
      </x:c>
      <x:c r="E2389" s="27" t="n">
        <x:v>304</x:v>
      </x:c>
    </x:row>
    <x:row r="2390">
      <x:c r="A2390" s="27" t="n">
        <x:v>1014</x:v>
      </x:c>
      <x:c r="B2390" s="18" t="str">
        <x:v>high</x:v>
      </x:c>
      <x:c r="C2390" s="18" t="str">
        <x:v>SemiGreedy</x:v>
      </x:c>
      <x:c r="D2390" s="27" t="str">
        <x:v>fog-5</x:v>
      </x:c>
      <x:c r="E2390" s="27" t="n">
        <x:v>167</x:v>
      </x:c>
    </x:row>
    <x:row r="2391">
      <x:c r="A2391" s="27" t="n">
        <x:v>1014</x:v>
      </x:c>
      <x:c r="B2391" s="18" t="str">
        <x:v>high</x:v>
      </x:c>
      <x:c r="C2391" s="18" t="str">
        <x:v>SemiGreedy</x:v>
      </x:c>
      <x:c r="D2391" s="27" t="str">
        <x:v>fog-6</x:v>
      </x:c>
      <x:c r="E2391" s="27" t="n">
        <x:v>23</x:v>
      </x:c>
    </x:row>
    <x:row r="2392">
      <x:c r="A2392" s="27" t="n">
        <x:v>1014</x:v>
      </x:c>
      <x:c r="B2392" s="18" t="str">
        <x:v>high</x:v>
      </x:c>
      <x:c r="C2392" s="18" t="str">
        <x:v>SemiGreedy</x:v>
      </x:c>
      <x:c r="D2392" s="27" t="str">
        <x:v>fog-7</x:v>
      </x:c>
      <x:c r="E2392" s="27" t="n">
        <x:v>87</x:v>
      </x:c>
    </x:row>
    <x:row r="2393">
      <x:c r="A2393" s="27" t="n">
        <x:v>1014</x:v>
      </x:c>
      <x:c r="B2393" s="18" t="str">
        <x:v>high</x:v>
      </x:c>
      <x:c r="C2393" s="18" t="str">
        <x:v>SemiGreedy</x:v>
      </x:c>
      <x:c r="D2393" s="27" t="str">
        <x:v>fog-8</x:v>
      </x:c>
      <x:c r="E2393" s="27" t="n">
        <x:v>262</x:v>
      </x:c>
    </x:row>
    <x:row r="2394">
      <x:c r="A2394" s="27" t="n">
        <x:v>1014</x:v>
      </x:c>
      <x:c r="B2394" s="18" t="str">
        <x:v>high</x:v>
      </x:c>
      <x:c r="C2394" s="18" t="str">
        <x:v>Fog-only</x:v>
      </x:c>
      <x:c r="D2394" s="27" t="str">
        <x:v>fog-1</x:v>
      </x:c>
      <x:c r="E2394" s="27" t="n">
        <x:v>158</x:v>
      </x:c>
    </x:row>
    <x:row r="2395">
      <x:c r="A2395" s="27" t="n">
        <x:v>1014</x:v>
      </x:c>
      <x:c r="B2395" s="18" t="str">
        <x:v>high</x:v>
      </x:c>
      <x:c r="C2395" s="18" t="str">
        <x:v>Fog-only</x:v>
      </x:c>
      <x:c r="D2395" s="27" t="str">
        <x:v>fog-2</x:v>
      </x:c>
      <x:c r="E2395" s="27" t="n">
        <x:v>215</x:v>
      </x:c>
    </x:row>
    <x:row r="2396">
      <x:c r="A2396" s="27" t="n">
        <x:v>1014</x:v>
      </x:c>
      <x:c r="B2396" s="18" t="str">
        <x:v>high</x:v>
      </x:c>
      <x:c r="C2396" s="18" t="str">
        <x:v>Fog-only</x:v>
      </x:c>
      <x:c r="D2396" s="27" t="str">
        <x:v>fog-3</x:v>
      </x:c>
      <x:c r="E2396" s="27" t="n">
        <x:v>199</x:v>
      </x:c>
    </x:row>
    <x:row r="2397">
      <x:c r="A2397" s="27" t="n">
        <x:v>1014</x:v>
      </x:c>
      <x:c r="B2397" s="18" t="str">
        <x:v>high</x:v>
      </x:c>
      <x:c r="C2397" s="18" t="str">
        <x:v>Fog-only</x:v>
      </x:c>
      <x:c r="D2397" s="27" t="str">
        <x:v>fog-4</x:v>
      </x:c>
      <x:c r="E2397" s="27" t="n">
        <x:v>209</x:v>
      </x:c>
    </x:row>
    <x:row r="2398">
      <x:c r="A2398" s="27" t="n">
        <x:v>1014</x:v>
      </x:c>
      <x:c r="B2398" s="18" t="str">
        <x:v>high</x:v>
      </x:c>
      <x:c r="C2398" s="18" t="str">
        <x:v>Fog-only</x:v>
      </x:c>
      <x:c r="D2398" s="27" t="str">
        <x:v>fog-5</x:v>
      </x:c>
      <x:c r="E2398" s="27" t="n">
        <x:v>229</x:v>
      </x:c>
    </x:row>
    <x:row r="2399">
      <x:c r="A2399" s="27" t="n">
        <x:v>1014</x:v>
      </x:c>
      <x:c r="B2399" s="18" t="str">
        <x:v>high</x:v>
      </x:c>
      <x:c r="C2399" s="18" t="str">
        <x:v>Fog-only</x:v>
      </x:c>
      <x:c r="D2399" s="27" t="str">
        <x:v>fog-6</x:v>
      </x:c>
      <x:c r="E2399" s="27" t="n">
        <x:v>178</x:v>
      </x:c>
    </x:row>
    <x:row r="2400">
      <x:c r="A2400" s="27" t="n">
        <x:v>1014</x:v>
      </x:c>
      <x:c r="B2400" s="18" t="str">
        <x:v>high</x:v>
      </x:c>
      <x:c r="C2400" s="18" t="str">
        <x:v>Fog-only</x:v>
      </x:c>
      <x:c r="D2400" s="27" t="str">
        <x:v>fog-7</x:v>
      </x:c>
      <x:c r="E2400" s="27" t="n">
        <x:v>217</x:v>
      </x:c>
    </x:row>
    <x:row r="2401">
      <x:c r="A2401" s="27" t="n">
        <x:v>1014</x:v>
      </x:c>
      <x:c r="B2401" s="18" t="str">
        <x:v>high</x:v>
      </x:c>
      <x:c r="C2401" s="18" t="str">
        <x:v>Fog-only</x:v>
      </x:c>
      <x:c r="D2401" s="27" t="str">
        <x:v>fog-8</x:v>
      </x:c>
      <x:c r="E2401" s="27" t="n">
        <x:v>238</x:v>
      </x:c>
    </x:row>
    <x:row r="2402">
      <x:c r="A2402" s="27" t="n">
        <x:v>1015</x:v>
      </x:c>
      <x:c r="B2402" s="18" t="str">
        <x:v>high</x:v>
      </x:c>
      <x:c r="C2402" s="18" t="str">
        <x:v>DT-KF-CostAware</x:v>
      </x:c>
      <x:c r="D2402" s="27" t="str">
        <x:v>fog-1</x:v>
      </x:c>
      <x:c r="E2402" s="27" t="n">
        <x:v>232</x:v>
      </x:c>
    </x:row>
    <x:row r="2403">
      <x:c r="A2403" s="27" t="n">
        <x:v>1015</x:v>
      </x:c>
      <x:c r="B2403" s="18" t="str">
        <x:v>high</x:v>
      </x:c>
      <x:c r="C2403" s="18" t="str">
        <x:v>DT-KF-CostAware</x:v>
      </x:c>
      <x:c r="D2403" s="27" t="str">
        <x:v>fog-2</x:v>
      </x:c>
      <x:c r="E2403" s="27" t="n">
        <x:v>138</x:v>
      </x:c>
    </x:row>
    <x:row r="2404">
      <x:c r="A2404" s="27" t="n">
        <x:v>1015</x:v>
      </x:c>
      <x:c r="B2404" s="18" t="str">
        <x:v>high</x:v>
      </x:c>
      <x:c r="C2404" s="18" t="str">
        <x:v>DT-KF-CostAware</x:v>
      </x:c>
      <x:c r="D2404" s="27" t="str">
        <x:v>fog-3</x:v>
      </x:c>
      <x:c r="E2404" s="27" t="n">
        <x:v>117</x:v>
      </x:c>
    </x:row>
    <x:row r="2405">
      <x:c r="A2405" s="27" t="n">
        <x:v>1015</x:v>
      </x:c>
      <x:c r="B2405" s="18" t="str">
        <x:v>high</x:v>
      </x:c>
      <x:c r="C2405" s="18" t="str">
        <x:v>DT-KF-CostAware</x:v>
      </x:c>
      <x:c r="D2405" s="27" t="str">
        <x:v>fog-4</x:v>
      </x:c>
      <x:c r="E2405" s="27" t="n">
        <x:v>224</x:v>
      </x:c>
    </x:row>
    <x:row r="2406">
      <x:c r="A2406" s="27" t="n">
        <x:v>1015</x:v>
      </x:c>
      <x:c r="B2406" s="18" t="str">
        <x:v>high</x:v>
      </x:c>
      <x:c r="C2406" s="18" t="str">
        <x:v>DT-KF-CostAware</x:v>
      </x:c>
      <x:c r="D2406" s="27" t="str">
        <x:v>fog-5</x:v>
      </x:c>
      <x:c r="E2406" s="27" t="n">
        <x:v>233</x:v>
      </x:c>
    </x:row>
    <x:row r="2407">
      <x:c r="A2407" s="27" t="n">
        <x:v>1015</x:v>
      </x:c>
      <x:c r="B2407" s="18" t="str">
        <x:v>high</x:v>
      </x:c>
      <x:c r="C2407" s="18" t="str">
        <x:v>DT-KF-CostAware</x:v>
      </x:c>
      <x:c r="D2407" s="27" t="str">
        <x:v>fog-6</x:v>
      </x:c>
      <x:c r="E2407" s="27" t="n">
        <x:v>195</x:v>
      </x:c>
    </x:row>
    <x:row r="2408">
      <x:c r="A2408" s="27" t="n">
        <x:v>1015</x:v>
      </x:c>
      <x:c r="B2408" s="18" t="str">
        <x:v>high</x:v>
      </x:c>
      <x:c r="C2408" s="18" t="str">
        <x:v>DT-KF-CostAware</x:v>
      </x:c>
      <x:c r="D2408" s="27" t="str">
        <x:v>fog-7</x:v>
      </x:c>
      <x:c r="E2408" s="27" t="n">
        <x:v>248</x:v>
      </x:c>
    </x:row>
    <x:row r="2409">
      <x:c r="A2409" s="27" t="n">
        <x:v>1015</x:v>
      </x:c>
      <x:c r="B2409" s="18" t="str">
        <x:v>high</x:v>
      </x:c>
      <x:c r="C2409" s="18" t="str">
        <x:v>DT-KF-CostAware</x:v>
      </x:c>
      <x:c r="D2409" s="27" t="str">
        <x:v>fog-8</x:v>
      </x:c>
      <x:c r="E2409" s="27" t="n">
        <x:v>42</x:v>
      </x:c>
    </x:row>
    <x:row r="2410">
      <x:c r="A2410" s="27" t="n">
        <x:v>1015</x:v>
      </x:c>
      <x:c r="B2410" s="18" t="str">
        <x:v>high</x:v>
      </x:c>
      <x:c r="C2410" s="18" t="str">
        <x:v>DT-OPT</x:v>
      </x:c>
      <x:c r="D2410" s="27" t="str">
        <x:v>fog-1</x:v>
      </x:c>
      <x:c r="E2410" s="27" t="n">
        <x:v>223</x:v>
      </x:c>
    </x:row>
    <x:row r="2411">
      <x:c r="A2411" s="27" t="n">
        <x:v>1015</x:v>
      </x:c>
      <x:c r="B2411" s="18" t="str">
        <x:v>high</x:v>
      </x:c>
      <x:c r="C2411" s="18" t="str">
        <x:v>DT-OPT</x:v>
      </x:c>
      <x:c r="D2411" s="27" t="str">
        <x:v>fog-2</x:v>
      </x:c>
      <x:c r="E2411" s="27" t="n">
        <x:v>144</x:v>
      </x:c>
    </x:row>
    <x:row r="2412">
      <x:c r="A2412" s="27" t="n">
        <x:v>1015</x:v>
      </x:c>
      <x:c r="B2412" s="18" t="str">
        <x:v>high</x:v>
      </x:c>
      <x:c r="C2412" s="18" t="str">
        <x:v>DT-OPT</x:v>
      </x:c>
      <x:c r="D2412" s="27" t="str">
        <x:v>fog-3</x:v>
      </x:c>
      <x:c r="E2412" s="27" t="n">
        <x:v>126</x:v>
      </x:c>
    </x:row>
    <x:row r="2413">
      <x:c r="A2413" s="27" t="n">
        <x:v>1015</x:v>
      </x:c>
      <x:c r="B2413" s="18" t="str">
        <x:v>high</x:v>
      </x:c>
      <x:c r="C2413" s="18" t="str">
        <x:v>DT-OPT</x:v>
      </x:c>
      <x:c r="D2413" s="27" t="str">
        <x:v>fog-4</x:v>
      </x:c>
      <x:c r="E2413" s="27" t="n">
        <x:v>219</x:v>
      </x:c>
    </x:row>
    <x:row r="2414">
      <x:c r="A2414" s="27" t="n">
        <x:v>1015</x:v>
      </x:c>
      <x:c r="B2414" s="18" t="str">
        <x:v>high</x:v>
      </x:c>
      <x:c r="C2414" s="18" t="str">
        <x:v>DT-OPT</x:v>
      </x:c>
      <x:c r="D2414" s="27" t="str">
        <x:v>fog-5</x:v>
      </x:c>
      <x:c r="E2414" s="27" t="n">
        <x:v>234</x:v>
      </x:c>
    </x:row>
    <x:row r="2415">
      <x:c r="A2415" s="27" t="n">
        <x:v>1015</x:v>
      </x:c>
      <x:c r="B2415" s="18" t="str">
        <x:v>high</x:v>
      </x:c>
      <x:c r="C2415" s="18" t="str">
        <x:v>DT-OPT</x:v>
      </x:c>
      <x:c r="D2415" s="27" t="str">
        <x:v>fog-6</x:v>
      </x:c>
      <x:c r="E2415" s="27" t="n">
        <x:v>199</x:v>
      </x:c>
    </x:row>
    <x:row r="2416">
      <x:c r="A2416" s="27" t="n">
        <x:v>1015</x:v>
      </x:c>
      <x:c r="B2416" s="18" t="str">
        <x:v>high</x:v>
      </x:c>
      <x:c r="C2416" s="18" t="str">
        <x:v>DT-OPT</x:v>
      </x:c>
      <x:c r="D2416" s="27" t="str">
        <x:v>fog-7</x:v>
      </x:c>
      <x:c r="E2416" s="27" t="n">
        <x:v>244</x:v>
      </x:c>
    </x:row>
    <x:row r="2417">
      <x:c r="A2417" s="27" t="n">
        <x:v>1015</x:v>
      </x:c>
      <x:c r="B2417" s="18" t="str">
        <x:v>high</x:v>
      </x:c>
      <x:c r="C2417" s="18" t="str">
        <x:v>DT-OPT</x:v>
      </x:c>
      <x:c r="D2417" s="27" t="str">
        <x:v>fog-8</x:v>
      </x:c>
      <x:c r="E2417" s="27" t="n">
        <x:v>52</x:v>
      </x:c>
    </x:row>
    <x:row r="2418">
      <x:c r="A2418" s="27" t="n">
        <x:v>1015</x:v>
      </x:c>
      <x:c r="B2418" s="18" t="str">
        <x:v>high</x:v>
      </x:c>
      <x:c r="C2418" s="18" t="str">
        <x:v>SemiGreedy</x:v>
      </x:c>
      <x:c r="D2418" s="27" t="str">
        <x:v>fog-1</x:v>
      </x:c>
      <x:c r="E2418" s="27" t="n">
        <x:v>171</x:v>
      </x:c>
    </x:row>
    <x:row r="2419">
      <x:c r="A2419" s="27" t="n">
        <x:v>1015</x:v>
      </x:c>
      <x:c r="B2419" s="18" t="str">
        <x:v>high</x:v>
      </x:c>
      <x:c r="C2419" s="18" t="str">
        <x:v>SemiGreedy</x:v>
      </x:c>
      <x:c r="D2419" s="27" t="str">
        <x:v>fog-2</x:v>
      </x:c>
      <x:c r="E2419" s="27" t="n">
        <x:v>22</x:v>
      </x:c>
    </x:row>
    <x:row r="2420">
      <x:c r="A2420" s="27" t="n">
        <x:v>1015</x:v>
      </x:c>
      <x:c r="B2420" s="18" t="str">
        <x:v>high</x:v>
      </x:c>
      <x:c r="C2420" s="18" t="str">
        <x:v>SemiGreedy</x:v>
      </x:c>
      <x:c r="D2420" s="27" t="str">
        <x:v>fog-3</x:v>
      </x:c>
      <x:c r="E2420" s="27" t="n">
        <x:v>52</x:v>
      </x:c>
    </x:row>
    <x:row r="2421">
      <x:c r="A2421" s="27" t="n">
        <x:v>1015</x:v>
      </x:c>
      <x:c r="B2421" s="18" t="str">
        <x:v>high</x:v>
      </x:c>
      <x:c r="C2421" s="18" t="str">
        <x:v>SemiGreedy</x:v>
      </x:c>
      <x:c r="D2421" s="27" t="str">
        <x:v>fog-4</x:v>
      </x:c>
      <x:c r="E2421" s="27" t="n">
        <x:v>214</x:v>
      </x:c>
    </x:row>
    <x:row r="2422">
      <x:c r="A2422" s="27" t="n">
        <x:v>1015</x:v>
      </x:c>
      <x:c r="B2422" s="18" t="str">
        <x:v>high</x:v>
      </x:c>
      <x:c r="C2422" s="18" t="str">
        <x:v>SemiGreedy</x:v>
      </x:c>
      <x:c r="D2422" s="27" t="str">
        <x:v>fog-5</x:v>
      </x:c>
      <x:c r="E2422" s="27" t="n">
        <x:v>268</x:v>
      </x:c>
    </x:row>
    <x:row r="2423">
      <x:c r="A2423" s="27" t="n">
        <x:v>1015</x:v>
      </x:c>
      <x:c r="B2423" s="18" t="str">
        <x:v>high</x:v>
      </x:c>
      <x:c r="C2423" s="18" t="str">
        <x:v>SemiGreedy</x:v>
      </x:c>
      <x:c r="D2423" s="27" t="str">
        <x:v>fog-6</x:v>
      </x:c>
      <x:c r="E2423" s="27" t="n">
        <x:v>112</x:v>
      </x:c>
    </x:row>
    <x:row r="2424">
      <x:c r="A2424" s="27" t="n">
        <x:v>1015</x:v>
      </x:c>
      <x:c r="B2424" s="18" t="str">
        <x:v>high</x:v>
      </x:c>
      <x:c r="C2424" s="18" t="str">
        <x:v>SemiGreedy</x:v>
      </x:c>
      <x:c r="D2424" s="27" t="str">
        <x:v>fog-7</x:v>
      </x:c>
      <x:c r="E2424" s="27" t="n">
        <x:v>322</x:v>
      </x:c>
    </x:row>
    <x:row r="2425">
      <x:c r="A2425" s="27" t="n">
        <x:v>1015</x:v>
      </x:c>
      <x:c r="B2425" s="18" t="str">
        <x:v>high</x:v>
      </x:c>
      <x:c r="C2425" s="18" t="str">
        <x:v>SemiGreedy</x:v>
      </x:c>
      <x:c r="D2425" s="27" t="str">
        <x:v>fog-8</x:v>
      </x:c>
      <x:c r="E2425" s="27" t="n">
        <x:v>14</x:v>
      </x:c>
    </x:row>
    <x:row r="2426">
      <x:c r="A2426" s="27" t="n">
        <x:v>1015</x:v>
      </x:c>
      <x:c r="B2426" s="18" t="str">
        <x:v>high</x:v>
      </x:c>
      <x:c r="C2426" s="18" t="str">
        <x:v>Fog-only</x:v>
      </x:c>
      <x:c r="D2426" s="27" t="str">
        <x:v>fog-1</x:v>
      </x:c>
      <x:c r="E2426" s="27" t="n">
        <x:v>223</x:v>
      </x:c>
    </x:row>
    <x:row r="2427">
      <x:c r="A2427" s="27" t="n">
        <x:v>1015</x:v>
      </x:c>
      <x:c r="B2427" s="18" t="str">
        <x:v>high</x:v>
      </x:c>
      <x:c r="C2427" s="18" t="str">
        <x:v>Fog-only</x:v>
      </x:c>
      <x:c r="D2427" s="27" t="str">
        <x:v>fog-2</x:v>
      </x:c>
      <x:c r="E2427" s="27" t="n">
        <x:v>198</x:v>
      </x:c>
    </x:row>
    <x:row r="2428">
      <x:c r="A2428" s="27" t="n">
        <x:v>1015</x:v>
      </x:c>
      <x:c r="B2428" s="18" t="str">
        <x:v>high</x:v>
      </x:c>
      <x:c r="C2428" s="18" t="str">
        <x:v>Fog-only</x:v>
      </x:c>
      <x:c r="D2428" s="27" t="str">
        <x:v>fog-3</x:v>
      </x:c>
      <x:c r="E2428" s="27" t="n">
        <x:v>224</x:v>
      </x:c>
    </x:row>
    <x:row r="2429">
      <x:c r="A2429" s="27" t="n">
        <x:v>1015</x:v>
      </x:c>
      <x:c r="B2429" s="18" t="str">
        <x:v>high</x:v>
      </x:c>
      <x:c r="C2429" s="18" t="str">
        <x:v>Fog-only</x:v>
      </x:c>
      <x:c r="D2429" s="27" t="str">
        <x:v>fog-4</x:v>
      </x:c>
      <x:c r="E2429" s="27" t="n">
        <x:v>215</x:v>
      </x:c>
    </x:row>
    <x:row r="2430">
      <x:c r="A2430" s="27" t="n">
        <x:v>1015</x:v>
      </x:c>
      <x:c r="B2430" s="18" t="str">
        <x:v>high</x:v>
      </x:c>
      <x:c r="C2430" s="18" t="str">
        <x:v>Fog-only</x:v>
      </x:c>
      <x:c r="D2430" s="27" t="str">
        <x:v>fog-5</x:v>
      </x:c>
      <x:c r="E2430" s="27" t="n">
        <x:v>190</x:v>
      </x:c>
    </x:row>
    <x:row r="2431">
      <x:c r="A2431" s="27" t="n">
        <x:v>1015</x:v>
      </x:c>
      <x:c r="B2431" s="18" t="str">
        <x:v>high</x:v>
      </x:c>
      <x:c r="C2431" s="18" t="str">
        <x:v>Fog-only</x:v>
      </x:c>
      <x:c r="D2431" s="27" t="str">
        <x:v>fog-6</x:v>
      </x:c>
      <x:c r="E2431" s="27" t="n">
        <x:v>244</x:v>
      </x:c>
    </x:row>
    <x:row r="2432">
      <x:c r="A2432" s="27" t="n">
        <x:v>1015</x:v>
      </x:c>
      <x:c r="B2432" s="18" t="str">
        <x:v>high</x:v>
      </x:c>
      <x:c r="C2432" s="18" t="str">
        <x:v>Fog-only</x:v>
      </x:c>
      <x:c r="D2432" s="27" t="str">
        <x:v>fog-7</x:v>
      </x:c>
      <x:c r="E2432" s="27" t="n">
        <x:v>175</x:v>
      </x:c>
    </x:row>
    <x:row r="2433">
      <x:c r="A2433" s="27" t="n">
        <x:v>1015</x:v>
      </x:c>
      <x:c r="B2433" s="18" t="str">
        <x:v>high</x:v>
      </x:c>
      <x:c r="C2433" s="18" t="str">
        <x:v>Fog-only</x:v>
      </x:c>
      <x:c r="D2433" s="27" t="str">
        <x:v>fog-8</x:v>
      </x:c>
      <x:c r="E2433" s="27" t="n">
        <x:v>187</x:v>
      </x:c>
    </x:row>
    <x:row r="2434">
      <x:c r="A2434" s="27" t="n">
        <x:v>1016</x:v>
      </x:c>
      <x:c r="B2434" s="18" t="str">
        <x:v>high</x:v>
      </x:c>
      <x:c r="C2434" s="18" t="str">
        <x:v>DT-KF-CostAware</x:v>
      </x:c>
      <x:c r="D2434" s="27" t="str">
        <x:v>fog-1</x:v>
      </x:c>
      <x:c r="E2434" s="27" t="n">
        <x:v>120</x:v>
      </x:c>
    </x:row>
    <x:row r="2435">
      <x:c r="A2435" s="27" t="n">
        <x:v>1016</x:v>
      </x:c>
      <x:c r="B2435" s="18" t="str">
        <x:v>high</x:v>
      </x:c>
      <x:c r="C2435" s="18" t="str">
        <x:v>DT-KF-CostAware</x:v>
      </x:c>
      <x:c r="D2435" s="27" t="str">
        <x:v>fog-2</x:v>
      </x:c>
      <x:c r="E2435" s="27" t="n">
        <x:v>168</x:v>
      </x:c>
    </x:row>
    <x:row r="2436">
      <x:c r="A2436" s="27" t="n">
        <x:v>1016</x:v>
      </x:c>
      <x:c r="B2436" s="18" t="str">
        <x:v>high</x:v>
      </x:c>
      <x:c r="C2436" s="18" t="str">
        <x:v>DT-KF-CostAware</x:v>
      </x:c>
      <x:c r="D2436" s="27" t="str">
        <x:v>fog-3</x:v>
      </x:c>
      <x:c r="E2436" s="27" t="n">
        <x:v>175</x:v>
      </x:c>
    </x:row>
    <x:row r="2437">
      <x:c r="A2437" s="27" t="n">
        <x:v>1016</x:v>
      </x:c>
      <x:c r="B2437" s="18" t="str">
        <x:v>high</x:v>
      </x:c>
      <x:c r="C2437" s="18" t="str">
        <x:v>DT-KF-CostAware</x:v>
      </x:c>
      <x:c r="D2437" s="27" t="str">
        <x:v>fog-4</x:v>
      </x:c>
      <x:c r="E2437" s="27" t="n">
        <x:v>144</x:v>
      </x:c>
    </x:row>
    <x:row r="2438">
      <x:c r="A2438" s="27" t="n">
        <x:v>1016</x:v>
      </x:c>
      <x:c r="B2438" s="18" t="str">
        <x:v>high</x:v>
      </x:c>
      <x:c r="C2438" s="18" t="str">
        <x:v>DT-KF-CostAware</x:v>
      </x:c>
      <x:c r="D2438" s="27" t="str">
        <x:v>fog-5</x:v>
      </x:c>
      <x:c r="E2438" s="27" t="n">
        <x:v>158</x:v>
      </x:c>
    </x:row>
    <x:row r="2439">
      <x:c r="A2439" s="27" t="n">
        <x:v>1016</x:v>
      </x:c>
      <x:c r="B2439" s="18" t="str">
        <x:v>high</x:v>
      </x:c>
      <x:c r="C2439" s="18" t="str">
        <x:v>DT-KF-CostAware</x:v>
      </x:c>
      <x:c r="D2439" s="27" t="str">
        <x:v>fog-6</x:v>
      </x:c>
      <x:c r="E2439" s="27" t="n">
        <x:v>137</x:v>
      </x:c>
    </x:row>
    <x:row r="2440">
      <x:c r="A2440" s="27" t="n">
        <x:v>1016</x:v>
      </x:c>
      <x:c r="B2440" s="18" t="str">
        <x:v>high</x:v>
      </x:c>
      <x:c r="C2440" s="18" t="str">
        <x:v>DT-KF-CostAware</x:v>
      </x:c>
      <x:c r="D2440" s="27" t="str">
        <x:v>fog-7</x:v>
      </x:c>
      <x:c r="E2440" s="27" t="n">
        <x:v>193</x:v>
      </x:c>
    </x:row>
    <x:row r="2441">
      <x:c r="A2441" s="27" t="n">
        <x:v>1016</x:v>
      </x:c>
      <x:c r="B2441" s="18" t="str">
        <x:v>high</x:v>
      </x:c>
      <x:c r="C2441" s="18" t="str">
        <x:v>DT-KF-CostAware</x:v>
      </x:c>
      <x:c r="D2441" s="27" t="str">
        <x:v>fog-8</x:v>
      </x:c>
      <x:c r="E2441" s="27" t="n">
        <x:v>77</x:v>
      </x:c>
    </x:row>
    <x:row r="2442">
      <x:c r="A2442" s="27" t="n">
        <x:v>1016</x:v>
      </x:c>
      <x:c r="B2442" s="18" t="str">
        <x:v>high</x:v>
      </x:c>
      <x:c r="C2442" s="18" t="str">
        <x:v>DT-OPT</x:v>
      </x:c>
      <x:c r="D2442" s="27" t="str">
        <x:v>fog-1</x:v>
      </x:c>
      <x:c r="E2442" s="27" t="n">
        <x:v>120</x:v>
      </x:c>
    </x:row>
    <x:row r="2443">
      <x:c r="A2443" s="27" t="n">
        <x:v>1016</x:v>
      </x:c>
      <x:c r="B2443" s="18" t="str">
        <x:v>high</x:v>
      </x:c>
      <x:c r="C2443" s="18" t="str">
        <x:v>DT-OPT</x:v>
      </x:c>
      <x:c r="D2443" s="27" t="str">
        <x:v>fog-2</x:v>
      </x:c>
      <x:c r="E2443" s="27" t="n">
        <x:v>186</x:v>
      </x:c>
    </x:row>
    <x:row r="2444">
      <x:c r="A2444" s="27" t="n">
        <x:v>1016</x:v>
      </x:c>
      <x:c r="B2444" s="18" t="str">
        <x:v>high</x:v>
      </x:c>
      <x:c r="C2444" s="18" t="str">
        <x:v>DT-OPT</x:v>
      </x:c>
      <x:c r="D2444" s="27" t="str">
        <x:v>fog-3</x:v>
      </x:c>
      <x:c r="E2444" s="27" t="n">
        <x:v>173</x:v>
      </x:c>
    </x:row>
    <x:row r="2445">
      <x:c r="A2445" s="27" t="n">
        <x:v>1016</x:v>
      </x:c>
      <x:c r="B2445" s="18" t="str">
        <x:v>high</x:v>
      </x:c>
      <x:c r="C2445" s="18" t="str">
        <x:v>DT-OPT</x:v>
      </x:c>
      <x:c r="D2445" s="27" t="str">
        <x:v>fog-4</x:v>
      </x:c>
      <x:c r="E2445" s="27" t="n">
        <x:v>164</x:v>
      </x:c>
    </x:row>
    <x:row r="2446">
      <x:c r="A2446" s="27" t="n">
        <x:v>1016</x:v>
      </x:c>
      <x:c r="B2446" s="18" t="str">
        <x:v>high</x:v>
      </x:c>
      <x:c r="C2446" s="18" t="str">
        <x:v>DT-OPT</x:v>
      </x:c>
      <x:c r="D2446" s="27" t="str">
        <x:v>fog-5</x:v>
      </x:c>
      <x:c r="E2446" s="27" t="n">
        <x:v>176</x:v>
      </x:c>
    </x:row>
    <x:row r="2447">
      <x:c r="A2447" s="27" t="n">
        <x:v>1016</x:v>
      </x:c>
      <x:c r="B2447" s="18" t="str">
        <x:v>high</x:v>
      </x:c>
      <x:c r="C2447" s="18" t="str">
        <x:v>DT-OPT</x:v>
      </x:c>
      <x:c r="D2447" s="27" t="str">
        <x:v>fog-6</x:v>
      </x:c>
      <x:c r="E2447" s="27" t="n">
        <x:v>142</x:v>
      </x:c>
    </x:row>
    <x:row r="2448">
      <x:c r="A2448" s="27" t="n">
        <x:v>1016</x:v>
      </x:c>
      <x:c r="B2448" s="18" t="str">
        <x:v>high</x:v>
      </x:c>
      <x:c r="C2448" s="18" t="str">
        <x:v>DT-OPT</x:v>
      </x:c>
      <x:c r="D2448" s="27" t="str">
        <x:v>fog-7</x:v>
      </x:c>
      <x:c r="E2448" s="27" t="n">
        <x:v>209</x:v>
      </x:c>
    </x:row>
    <x:row r="2449">
      <x:c r="A2449" s="27" t="n">
        <x:v>1016</x:v>
      </x:c>
      <x:c r="B2449" s="18" t="str">
        <x:v>high</x:v>
      </x:c>
      <x:c r="C2449" s="18" t="str">
        <x:v>DT-OPT</x:v>
      </x:c>
      <x:c r="D2449" s="27" t="str">
        <x:v>fog-8</x:v>
      </x:c>
      <x:c r="E2449" s="27" t="n">
        <x:v>96</x:v>
      </x:c>
    </x:row>
    <x:row r="2450">
      <x:c r="A2450" s="27" t="n">
        <x:v>1016</x:v>
      </x:c>
      <x:c r="B2450" s="18" t="str">
        <x:v>high</x:v>
      </x:c>
      <x:c r="C2450" s="18" t="str">
        <x:v>SemiGreedy</x:v>
      </x:c>
      <x:c r="D2450" s="27" t="str">
        <x:v>fog-1</x:v>
      </x:c>
      <x:c r="E2450" s="27" t="n">
        <x:v>153</x:v>
      </x:c>
    </x:row>
    <x:row r="2451">
      <x:c r="A2451" s="27" t="n">
        <x:v>1016</x:v>
      </x:c>
      <x:c r="B2451" s="18" t="str">
        <x:v>high</x:v>
      </x:c>
      <x:c r="C2451" s="18" t="str">
        <x:v>SemiGreedy</x:v>
      </x:c>
      <x:c r="D2451" s="27" t="str">
        <x:v>fog-2</x:v>
      </x:c>
      <x:c r="E2451" s="27" t="n">
        <x:v>288</x:v>
      </x:c>
    </x:row>
    <x:row r="2452">
      <x:c r="A2452" s="27" t="n">
        <x:v>1016</x:v>
      </x:c>
      <x:c r="B2452" s="18" t="str">
        <x:v>high</x:v>
      </x:c>
      <x:c r="C2452" s="18" t="str">
        <x:v>SemiGreedy</x:v>
      </x:c>
      <x:c r="D2452" s="27" t="str">
        <x:v>fog-3</x:v>
      </x:c>
      <x:c r="E2452" s="27" t="n">
        <x:v>219</x:v>
      </x:c>
    </x:row>
    <x:row r="2453">
      <x:c r="A2453" s="27" t="n">
        <x:v>1016</x:v>
      </x:c>
      <x:c r="B2453" s="18" t="str">
        <x:v>high</x:v>
      </x:c>
      <x:c r="C2453" s="18" t="str">
        <x:v>SemiGreedy</x:v>
      </x:c>
      <x:c r="D2453" s="27" t="str">
        <x:v>fog-4</x:v>
      </x:c>
      <x:c r="E2453" s="27" t="n">
        <x:v>47</x:v>
      </x:c>
    </x:row>
    <x:row r="2454">
      <x:c r="A2454" s="27" t="n">
        <x:v>1016</x:v>
      </x:c>
      <x:c r="B2454" s="18" t="str">
        <x:v>high</x:v>
      </x:c>
      <x:c r="C2454" s="18" t="str">
        <x:v>SemiGreedy</x:v>
      </x:c>
      <x:c r="D2454" s="27" t="str">
        <x:v>fog-5</x:v>
      </x:c>
      <x:c r="E2454" s="27" t="n">
        <x:v>99</x:v>
      </x:c>
    </x:row>
    <x:row r="2455">
      <x:c r="A2455" s="27" t="n">
        <x:v>1016</x:v>
      </x:c>
      <x:c r="B2455" s="18" t="str">
        <x:v>high</x:v>
      </x:c>
      <x:c r="C2455" s="18" t="str">
        <x:v>SemiGreedy</x:v>
      </x:c>
      <x:c r="D2455" s="27" t="str">
        <x:v>fog-6</x:v>
      </x:c>
      <x:c r="E2455" s="27" t="n">
        <x:v>61</x:v>
      </x:c>
    </x:row>
    <x:row r="2456">
      <x:c r="A2456" s="27" t="n">
        <x:v>1016</x:v>
      </x:c>
      <x:c r="B2456" s="18" t="str">
        <x:v>high</x:v>
      </x:c>
      <x:c r="C2456" s="18" t="str">
        <x:v>SemiGreedy</x:v>
      </x:c>
      <x:c r="D2456" s="27" t="str">
        <x:v>fog-7</x:v>
      </x:c>
      <x:c r="E2456" s="27" t="n">
        <x:v>276</x:v>
      </x:c>
    </x:row>
    <x:row r="2457">
      <x:c r="A2457" s="27" t="n">
        <x:v>1016</x:v>
      </x:c>
      <x:c r="B2457" s="18" t="str">
        <x:v>high</x:v>
      </x:c>
      <x:c r="C2457" s="18" t="str">
        <x:v>SemiGreedy</x:v>
      </x:c>
      <x:c r="D2457" s="27" t="str">
        <x:v>fog-8</x:v>
      </x:c>
      <x:c r="E2457" s="27" t="n">
        <x:v>16</x:v>
      </x:c>
    </x:row>
    <x:row r="2458">
      <x:c r="A2458" s="27" t="n">
        <x:v>1016</x:v>
      </x:c>
      <x:c r="B2458" s="18" t="str">
        <x:v>high</x:v>
      </x:c>
      <x:c r="C2458" s="18" t="str">
        <x:v>Fog-only</x:v>
      </x:c>
      <x:c r="D2458" s="27" t="str">
        <x:v>fog-1</x:v>
      </x:c>
      <x:c r="E2458" s="27" t="n">
        <x:v>232</x:v>
      </x:c>
    </x:row>
    <x:row r="2459">
      <x:c r="A2459" s="27" t="n">
        <x:v>1016</x:v>
      </x:c>
      <x:c r="B2459" s="18" t="str">
        <x:v>high</x:v>
      </x:c>
      <x:c r="C2459" s="18" t="str">
        <x:v>Fog-only</x:v>
      </x:c>
      <x:c r="D2459" s="27" t="str">
        <x:v>fog-2</x:v>
      </x:c>
      <x:c r="E2459" s="27" t="n">
        <x:v>208</x:v>
      </x:c>
    </x:row>
    <x:row r="2460">
      <x:c r="A2460" s="27" t="n">
        <x:v>1016</x:v>
      </x:c>
      <x:c r="B2460" s="18" t="str">
        <x:v>high</x:v>
      </x:c>
      <x:c r="C2460" s="18" t="str">
        <x:v>Fog-only</x:v>
      </x:c>
      <x:c r="D2460" s="27" t="str">
        <x:v>fog-3</x:v>
      </x:c>
      <x:c r="E2460" s="27" t="n">
        <x:v>225</x:v>
      </x:c>
    </x:row>
    <x:row r="2461">
      <x:c r="A2461" s="27" t="n">
        <x:v>1016</x:v>
      </x:c>
      <x:c r="B2461" s="18" t="str">
        <x:v>high</x:v>
      </x:c>
      <x:c r="C2461" s="18" t="str">
        <x:v>Fog-only</x:v>
      </x:c>
      <x:c r="D2461" s="27" t="str">
        <x:v>fog-4</x:v>
      </x:c>
      <x:c r="E2461" s="27" t="n">
        <x:v>203</x:v>
      </x:c>
    </x:row>
    <x:row r="2462">
      <x:c r="A2462" s="27" t="n">
        <x:v>1016</x:v>
      </x:c>
      <x:c r="B2462" s="18" t="str">
        <x:v>high</x:v>
      </x:c>
      <x:c r="C2462" s="18" t="str">
        <x:v>Fog-only</x:v>
      </x:c>
      <x:c r="D2462" s="27" t="str">
        <x:v>fog-5</x:v>
      </x:c>
      <x:c r="E2462" s="27" t="n">
        <x:v>225</x:v>
      </x:c>
    </x:row>
    <x:row r="2463">
      <x:c r="A2463" s="27" t="n">
        <x:v>1016</x:v>
      </x:c>
      <x:c r="B2463" s="18" t="str">
        <x:v>high</x:v>
      </x:c>
      <x:c r="C2463" s="18" t="str">
        <x:v>Fog-only</x:v>
      </x:c>
      <x:c r="D2463" s="27" t="str">
        <x:v>fog-6</x:v>
      </x:c>
      <x:c r="E2463" s="27" t="n">
        <x:v>208</x:v>
      </x:c>
    </x:row>
    <x:row r="2464">
      <x:c r="A2464" s="27" t="n">
        <x:v>1016</x:v>
      </x:c>
      <x:c r="B2464" s="18" t="str">
        <x:v>high</x:v>
      </x:c>
      <x:c r="C2464" s="18" t="str">
        <x:v>Fog-only</x:v>
      </x:c>
      <x:c r="D2464" s="27" t="str">
        <x:v>fog-7</x:v>
      </x:c>
      <x:c r="E2464" s="27" t="n">
        <x:v>173</x:v>
      </x:c>
    </x:row>
    <x:row r="2465">
      <x:c r="A2465" s="27" t="n">
        <x:v>1016</x:v>
      </x:c>
      <x:c r="B2465" s="18" t="str">
        <x:v>high</x:v>
      </x:c>
      <x:c r="C2465" s="18" t="str">
        <x:v>Fog-only</x:v>
      </x:c>
      <x:c r="D2465" s="27" t="str">
        <x:v>fog-8</x:v>
      </x:c>
      <x:c r="E2465" s="27" t="n">
        <x:v>170</x:v>
      </x:c>
    </x:row>
    <x:row r="2466">
      <x:c r="A2466" s="27" t="n">
        <x:v>1017</x:v>
      </x:c>
      <x:c r="B2466" s="18" t="str">
        <x:v>high</x:v>
      </x:c>
      <x:c r="C2466" s="18" t="str">
        <x:v>DT-KF-CostAware</x:v>
      </x:c>
      <x:c r="D2466" s="27" t="str">
        <x:v>fog-1</x:v>
      </x:c>
      <x:c r="E2466" s="27" t="n">
        <x:v>170</x:v>
      </x:c>
    </x:row>
    <x:row r="2467">
      <x:c r="A2467" s="27" t="n">
        <x:v>1017</x:v>
      </x:c>
      <x:c r="B2467" s="18" t="str">
        <x:v>high</x:v>
      </x:c>
      <x:c r="C2467" s="18" t="str">
        <x:v>DT-KF-CostAware</x:v>
      </x:c>
      <x:c r="D2467" s="27" t="str">
        <x:v>fog-2</x:v>
      </x:c>
      <x:c r="E2467" s="27" t="n">
        <x:v>164</x:v>
      </x:c>
    </x:row>
    <x:row r="2468">
      <x:c r="A2468" s="27" t="n">
        <x:v>1017</x:v>
      </x:c>
      <x:c r="B2468" s="18" t="str">
        <x:v>high</x:v>
      </x:c>
      <x:c r="C2468" s="18" t="str">
        <x:v>DT-KF-CostAware</x:v>
      </x:c>
      <x:c r="D2468" s="27" t="str">
        <x:v>fog-3</x:v>
      </x:c>
      <x:c r="E2468" s="27" t="n">
        <x:v>207</x:v>
      </x:c>
    </x:row>
    <x:row r="2469">
      <x:c r="A2469" s="27" t="n">
        <x:v>1017</x:v>
      </x:c>
      <x:c r="B2469" s="18" t="str">
        <x:v>high</x:v>
      </x:c>
      <x:c r="C2469" s="18" t="str">
        <x:v>DT-KF-CostAware</x:v>
      </x:c>
      <x:c r="D2469" s="27" t="str">
        <x:v>fog-4</x:v>
      </x:c>
      <x:c r="E2469" s="27" t="n">
        <x:v>222</x:v>
      </x:c>
    </x:row>
    <x:row r="2470">
      <x:c r="A2470" s="27" t="n">
        <x:v>1017</x:v>
      </x:c>
      <x:c r="B2470" s="18" t="str">
        <x:v>high</x:v>
      </x:c>
      <x:c r="C2470" s="18" t="str">
        <x:v>DT-KF-CostAware</x:v>
      </x:c>
      <x:c r="D2470" s="27" t="str">
        <x:v>fog-5</x:v>
      </x:c>
      <x:c r="E2470" s="27" t="n">
        <x:v>157</x:v>
      </x:c>
    </x:row>
    <x:row r="2471">
      <x:c r="A2471" s="27" t="n">
        <x:v>1017</x:v>
      </x:c>
      <x:c r="B2471" s="18" t="str">
        <x:v>high</x:v>
      </x:c>
      <x:c r="C2471" s="18" t="str">
        <x:v>DT-KF-CostAware</x:v>
      </x:c>
      <x:c r="D2471" s="27" t="str">
        <x:v>fog-6</x:v>
      </x:c>
      <x:c r="E2471" s="27" t="n">
        <x:v>211</x:v>
      </x:c>
    </x:row>
    <x:row r="2472">
      <x:c r="A2472" s="27" t="n">
        <x:v>1017</x:v>
      </x:c>
      <x:c r="B2472" s="18" t="str">
        <x:v>high</x:v>
      </x:c>
      <x:c r="C2472" s="18" t="str">
        <x:v>DT-KF-CostAware</x:v>
      </x:c>
      <x:c r="D2472" s="27" t="str">
        <x:v>fog-7</x:v>
      </x:c>
      <x:c r="E2472" s="27" t="n">
        <x:v>175</x:v>
      </x:c>
    </x:row>
    <x:row r="2473">
      <x:c r="A2473" s="27" t="n">
        <x:v>1017</x:v>
      </x:c>
      <x:c r="B2473" s="18" t="str">
        <x:v>high</x:v>
      </x:c>
      <x:c r="C2473" s="18" t="str">
        <x:v>DT-KF-CostAware</x:v>
      </x:c>
      <x:c r="D2473" s="27" t="str">
        <x:v>fog-8</x:v>
      </x:c>
      <x:c r="E2473" s="27" t="n">
        <x:v>230</x:v>
      </x:c>
    </x:row>
    <x:row r="2474">
      <x:c r="A2474" s="27" t="n">
        <x:v>1017</x:v>
      </x:c>
      <x:c r="B2474" s="18" t="str">
        <x:v>high</x:v>
      </x:c>
      <x:c r="C2474" s="18" t="str">
        <x:v>DT-OPT</x:v>
      </x:c>
      <x:c r="D2474" s="27" t="str">
        <x:v>fog-1</x:v>
      </x:c>
      <x:c r="E2474" s="27" t="n">
        <x:v>184</x:v>
      </x:c>
    </x:row>
    <x:row r="2475">
      <x:c r="A2475" s="27" t="n">
        <x:v>1017</x:v>
      </x:c>
      <x:c r="B2475" s="18" t="str">
        <x:v>high</x:v>
      </x:c>
      <x:c r="C2475" s="18" t="str">
        <x:v>DT-OPT</x:v>
      </x:c>
      <x:c r="D2475" s="27" t="str">
        <x:v>fog-2</x:v>
      </x:c>
      <x:c r="E2475" s="27" t="n">
        <x:v>148</x:v>
      </x:c>
    </x:row>
    <x:row r="2476">
      <x:c r="A2476" s="27" t="n">
        <x:v>1017</x:v>
      </x:c>
      <x:c r="B2476" s="18" t="str">
        <x:v>high</x:v>
      </x:c>
      <x:c r="C2476" s="18" t="str">
        <x:v>DT-OPT</x:v>
      </x:c>
      <x:c r="D2476" s="27" t="str">
        <x:v>fog-3</x:v>
      </x:c>
      <x:c r="E2476" s="27" t="n">
        <x:v>219</x:v>
      </x:c>
    </x:row>
    <x:row r="2477">
      <x:c r="A2477" s="27" t="n">
        <x:v>1017</x:v>
      </x:c>
      <x:c r="B2477" s="18" t="str">
        <x:v>high</x:v>
      </x:c>
      <x:c r="C2477" s="18" t="str">
        <x:v>DT-OPT</x:v>
      </x:c>
      <x:c r="D2477" s="27" t="str">
        <x:v>fog-4</x:v>
      </x:c>
      <x:c r="E2477" s="27" t="n">
        <x:v>222</x:v>
      </x:c>
    </x:row>
    <x:row r="2478">
      <x:c r="A2478" s="27" t="n">
        <x:v>1017</x:v>
      </x:c>
      <x:c r="B2478" s="18" t="str">
        <x:v>high</x:v>
      </x:c>
      <x:c r="C2478" s="18" t="str">
        <x:v>DT-OPT</x:v>
      </x:c>
      <x:c r="D2478" s="27" t="str">
        <x:v>fog-5</x:v>
      </x:c>
      <x:c r="E2478" s="27" t="n">
        <x:v>165</x:v>
      </x:c>
    </x:row>
    <x:row r="2479">
      <x:c r="A2479" s="27" t="n">
        <x:v>1017</x:v>
      </x:c>
      <x:c r="B2479" s="18" t="str">
        <x:v>high</x:v>
      </x:c>
      <x:c r="C2479" s="18" t="str">
        <x:v>DT-OPT</x:v>
      </x:c>
      <x:c r="D2479" s="27" t="str">
        <x:v>fog-6</x:v>
      </x:c>
      <x:c r="E2479" s="27" t="n">
        <x:v>216</x:v>
      </x:c>
    </x:row>
    <x:row r="2480">
      <x:c r="A2480" s="27" t="n">
        <x:v>1017</x:v>
      </x:c>
      <x:c r="B2480" s="18" t="str">
        <x:v>high</x:v>
      </x:c>
      <x:c r="C2480" s="18" t="str">
        <x:v>DT-OPT</x:v>
      </x:c>
      <x:c r="D2480" s="27" t="str">
        <x:v>fog-7</x:v>
      </x:c>
      <x:c r="E2480" s="27" t="n">
        <x:v>169</x:v>
      </x:c>
    </x:row>
    <x:row r="2481">
      <x:c r="A2481" s="27" t="n">
        <x:v>1017</x:v>
      </x:c>
      <x:c r="B2481" s="18" t="str">
        <x:v>high</x:v>
      </x:c>
      <x:c r="C2481" s="18" t="str">
        <x:v>DT-OPT</x:v>
      </x:c>
      <x:c r="D2481" s="27" t="str">
        <x:v>fog-8</x:v>
      </x:c>
      <x:c r="E2481" s="27" t="n">
        <x:v>224</x:v>
      </x:c>
    </x:row>
    <x:row r="2482">
      <x:c r="A2482" s="27" t="n">
        <x:v>1017</x:v>
      </x:c>
      <x:c r="B2482" s="18" t="str">
        <x:v>high</x:v>
      </x:c>
      <x:c r="C2482" s="18" t="str">
        <x:v>SemiGreedy</x:v>
      </x:c>
      <x:c r="D2482" s="27" t="str">
        <x:v>fog-1</x:v>
      </x:c>
      <x:c r="E2482" s="27" t="n">
        <x:v>25</x:v>
      </x:c>
    </x:row>
    <x:row r="2483">
      <x:c r="A2483" s="27" t="n">
        <x:v>1017</x:v>
      </x:c>
      <x:c r="B2483" s="18" t="str">
        <x:v>high</x:v>
      </x:c>
      <x:c r="C2483" s="18" t="str">
        <x:v>SemiGreedy</x:v>
      </x:c>
      <x:c r="D2483" s="27" t="str">
        <x:v>fog-2</x:v>
      </x:c>
      <x:c r="E2483" s="27" t="n">
        <x:v>50</x:v>
      </x:c>
    </x:row>
    <x:row r="2484">
      <x:c r="A2484" s="27" t="n">
        <x:v>1017</x:v>
      </x:c>
      <x:c r="B2484" s="18" t="str">
        <x:v>high</x:v>
      </x:c>
      <x:c r="C2484" s="18" t="str">
        <x:v>SemiGreedy</x:v>
      </x:c>
      <x:c r="D2484" s="27" t="str">
        <x:v>fog-3</x:v>
      </x:c>
      <x:c r="E2484" s="27" t="n">
        <x:v>287</x:v>
      </x:c>
    </x:row>
    <x:row r="2485">
      <x:c r="A2485" s="27" t="n">
        <x:v>1017</x:v>
      </x:c>
      <x:c r="B2485" s="18" t="str">
        <x:v>high</x:v>
      </x:c>
      <x:c r="C2485" s="18" t="str">
        <x:v>SemiGreedy</x:v>
      </x:c>
      <x:c r="D2485" s="27" t="str">
        <x:v>fog-4</x:v>
      </x:c>
      <x:c r="E2485" s="27" t="n">
        <x:v>190</x:v>
      </x:c>
    </x:row>
    <x:row r="2486">
      <x:c r="A2486" s="27" t="n">
        <x:v>1017</x:v>
      </x:c>
      <x:c r="B2486" s="18" t="str">
        <x:v>high</x:v>
      </x:c>
      <x:c r="C2486" s="18" t="str">
        <x:v>SemiGreedy</x:v>
      </x:c>
      <x:c r="D2486" s="27" t="str">
        <x:v>fog-5</x:v>
      </x:c>
      <x:c r="E2486" s="27" t="n">
        <x:v>88</x:v>
      </x:c>
    </x:row>
    <x:row r="2487">
      <x:c r="A2487" s="27" t="n">
        <x:v>1017</x:v>
      </x:c>
      <x:c r="B2487" s="18" t="str">
        <x:v>high</x:v>
      </x:c>
      <x:c r="C2487" s="18" t="str">
        <x:v>SemiGreedy</x:v>
      </x:c>
      <x:c r="D2487" s="27" t="str">
        <x:v>fog-6</x:v>
      </x:c>
      <x:c r="E2487" s="27" t="n">
        <x:v>258</x:v>
      </x:c>
    </x:row>
    <x:row r="2488">
      <x:c r="A2488" s="27" t="n">
        <x:v>1017</x:v>
      </x:c>
      <x:c r="B2488" s="18" t="str">
        <x:v>high</x:v>
      </x:c>
      <x:c r="C2488" s="18" t="str">
        <x:v>SemiGreedy</x:v>
      </x:c>
      <x:c r="D2488" s="27" t="str">
        <x:v>fog-7</x:v>
      </x:c>
      <x:c r="E2488" s="27" t="n">
        <x:v>161</x:v>
      </x:c>
    </x:row>
    <x:row r="2489">
      <x:c r="A2489" s="27" t="n">
        <x:v>1017</x:v>
      </x:c>
      <x:c r="B2489" s="18" t="str">
        <x:v>high</x:v>
      </x:c>
      <x:c r="C2489" s="18" t="str">
        <x:v>SemiGreedy</x:v>
      </x:c>
      <x:c r="D2489" s="27" t="str">
        <x:v>fog-8</x:v>
      </x:c>
      <x:c r="E2489" s="27" t="n">
        <x:v>165</x:v>
      </x:c>
    </x:row>
    <x:row r="2490">
      <x:c r="A2490" s="27" t="n">
        <x:v>1017</x:v>
      </x:c>
      <x:c r="B2490" s="18" t="str">
        <x:v>high</x:v>
      </x:c>
      <x:c r="C2490" s="18" t="str">
        <x:v>Fog-only</x:v>
      </x:c>
      <x:c r="D2490" s="27" t="str">
        <x:v>fog-1</x:v>
      </x:c>
      <x:c r="E2490" s="27" t="n">
        <x:v>172</x:v>
      </x:c>
    </x:row>
    <x:row r="2491">
      <x:c r="A2491" s="27" t="n">
        <x:v>1017</x:v>
      </x:c>
      <x:c r="B2491" s="18" t="str">
        <x:v>high</x:v>
      </x:c>
      <x:c r="C2491" s="18" t="str">
        <x:v>Fog-only</x:v>
      </x:c>
      <x:c r="D2491" s="27" t="str">
        <x:v>fog-2</x:v>
      </x:c>
      <x:c r="E2491" s="27" t="n">
        <x:v>196</x:v>
      </x:c>
    </x:row>
    <x:row r="2492">
      <x:c r="A2492" s="27" t="n">
        <x:v>1017</x:v>
      </x:c>
      <x:c r="B2492" s="18" t="str">
        <x:v>high</x:v>
      </x:c>
      <x:c r="C2492" s="18" t="str">
        <x:v>Fog-only</x:v>
      </x:c>
      <x:c r="D2492" s="27" t="str">
        <x:v>fog-3</x:v>
      </x:c>
      <x:c r="E2492" s="27" t="n">
        <x:v>194</x:v>
      </x:c>
    </x:row>
    <x:row r="2493">
      <x:c r="A2493" s="27" t="n">
        <x:v>1017</x:v>
      </x:c>
      <x:c r="B2493" s="18" t="str">
        <x:v>high</x:v>
      </x:c>
      <x:c r="C2493" s="18" t="str">
        <x:v>Fog-only</x:v>
      </x:c>
      <x:c r="D2493" s="27" t="str">
        <x:v>fog-4</x:v>
      </x:c>
      <x:c r="E2493" s="27" t="n">
        <x:v>206</x:v>
      </x:c>
    </x:row>
    <x:row r="2494">
      <x:c r="A2494" s="27" t="n">
        <x:v>1017</x:v>
      </x:c>
      <x:c r="B2494" s="18" t="str">
        <x:v>high</x:v>
      </x:c>
      <x:c r="C2494" s="18" t="str">
        <x:v>Fog-only</x:v>
      </x:c>
      <x:c r="D2494" s="27" t="str">
        <x:v>fog-5</x:v>
      </x:c>
      <x:c r="E2494" s="27" t="n">
        <x:v>210</x:v>
      </x:c>
    </x:row>
    <x:row r="2495">
      <x:c r="A2495" s="27" t="n">
        <x:v>1017</x:v>
      </x:c>
      <x:c r="B2495" s="18" t="str">
        <x:v>high</x:v>
      </x:c>
      <x:c r="C2495" s="18" t="str">
        <x:v>Fog-only</x:v>
      </x:c>
      <x:c r="D2495" s="27" t="str">
        <x:v>fog-6</x:v>
      </x:c>
      <x:c r="E2495" s="27" t="n">
        <x:v>194</x:v>
      </x:c>
    </x:row>
    <x:row r="2496">
      <x:c r="A2496" s="27" t="n">
        <x:v>1017</x:v>
      </x:c>
      <x:c r="B2496" s="18" t="str">
        <x:v>high</x:v>
      </x:c>
      <x:c r="C2496" s="18" t="str">
        <x:v>Fog-only</x:v>
      </x:c>
      <x:c r="D2496" s="27" t="str">
        <x:v>fog-7</x:v>
      </x:c>
      <x:c r="E2496" s="27" t="n">
        <x:v>230</x:v>
      </x:c>
    </x:row>
    <x:row r="2497">
      <x:c r="A2497" s="27" t="n">
        <x:v>1017</x:v>
      </x:c>
      <x:c r="B2497" s="18" t="str">
        <x:v>high</x:v>
      </x:c>
      <x:c r="C2497" s="18" t="str">
        <x:v>Fog-only</x:v>
      </x:c>
      <x:c r="D2497" s="27" t="str">
        <x:v>fog-8</x:v>
      </x:c>
      <x:c r="E2497" s="27" t="n">
        <x:v>233</x:v>
      </x:c>
    </x:row>
    <x:row r="2498">
      <x:c r="A2498" s="27" t="n">
        <x:v>1018</x:v>
      </x:c>
      <x:c r="B2498" s="18" t="str">
        <x:v>high</x:v>
      </x:c>
      <x:c r="C2498" s="18" t="str">
        <x:v>DT-KF-CostAware</x:v>
      </x:c>
      <x:c r="D2498" s="27" t="str">
        <x:v>fog-1</x:v>
      </x:c>
      <x:c r="E2498" s="27" t="n">
        <x:v>229</x:v>
      </x:c>
    </x:row>
    <x:row r="2499">
      <x:c r="A2499" s="27" t="n">
        <x:v>1018</x:v>
      </x:c>
      <x:c r="B2499" s="18" t="str">
        <x:v>high</x:v>
      </x:c>
      <x:c r="C2499" s="18" t="str">
        <x:v>DT-KF-CostAware</x:v>
      </x:c>
      <x:c r="D2499" s="27" t="str">
        <x:v>fog-2</x:v>
      </x:c>
      <x:c r="E2499" s="27" t="n">
        <x:v>205</x:v>
      </x:c>
    </x:row>
    <x:row r="2500">
      <x:c r="A2500" s="27" t="n">
        <x:v>1018</x:v>
      </x:c>
      <x:c r="B2500" s="18" t="str">
        <x:v>high</x:v>
      </x:c>
      <x:c r="C2500" s="18" t="str">
        <x:v>DT-KF-CostAware</x:v>
      </x:c>
      <x:c r="D2500" s="27" t="str">
        <x:v>fog-3</x:v>
      </x:c>
      <x:c r="E2500" s="27" t="n">
        <x:v>152</x:v>
      </x:c>
    </x:row>
    <x:row r="2501">
      <x:c r="A2501" s="27" t="n">
        <x:v>1018</x:v>
      </x:c>
      <x:c r="B2501" s="18" t="str">
        <x:v>high</x:v>
      </x:c>
      <x:c r="C2501" s="18" t="str">
        <x:v>DT-KF-CostAware</x:v>
      </x:c>
      <x:c r="D2501" s="27" t="str">
        <x:v>fog-4</x:v>
      </x:c>
      <x:c r="E2501" s="27" t="n">
        <x:v>184</x:v>
      </x:c>
    </x:row>
    <x:row r="2502">
      <x:c r="A2502" s="27" t="n">
        <x:v>1018</x:v>
      </x:c>
      <x:c r="B2502" s="18" t="str">
        <x:v>high</x:v>
      </x:c>
      <x:c r="C2502" s="18" t="str">
        <x:v>DT-KF-CostAware</x:v>
      </x:c>
      <x:c r="D2502" s="27" t="str">
        <x:v>fog-5</x:v>
      </x:c>
      <x:c r="E2502" s="27" t="n">
        <x:v>244</x:v>
      </x:c>
    </x:row>
    <x:row r="2503">
      <x:c r="A2503" s="27" t="n">
        <x:v>1018</x:v>
      </x:c>
      <x:c r="B2503" s="18" t="str">
        <x:v>high</x:v>
      </x:c>
      <x:c r="C2503" s="18" t="str">
        <x:v>DT-KF-CostAware</x:v>
      </x:c>
      <x:c r="D2503" s="27" t="str">
        <x:v>fog-6</x:v>
      </x:c>
      <x:c r="E2503" s="27" t="n">
        <x:v>177</x:v>
      </x:c>
    </x:row>
    <x:row r="2504">
      <x:c r="A2504" s="27" t="n">
        <x:v>1018</x:v>
      </x:c>
      <x:c r="B2504" s="18" t="str">
        <x:v>high</x:v>
      </x:c>
      <x:c r="C2504" s="18" t="str">
        <x:v>DT-KF-CostAware</x:v>
      </x:c>
      <x:c r="D2504" s="27" t="str">
        <x:v>fog-7</x:v>
      </x:c>
      <x:c r="E2504" s="27" t="n">
        <x:v>126</x:v>
      </x:c>
    </x:row>
    <x:row r="2505">
      <x:c r="A2505" s="27" t="n">
        <x:v>1018</x:v>
      </x:c>
      <x:c r="B2505" s="18" t="str">
        <x:v>high</x:v>
      </x:c>
      <x:c r="C2505" s="18" t="str">
        <x:v>DT-KF-CostAware</x:v>
      </x:c>
      <x:c r="D2505" s="27" t="str">
        <x:v>fog-8</x:v>
      </x:c>
      <x:c r="E2505" s="27" t="n">
        <x:v>181</x:v>
      </x:c>
    </x:row>
    <x:row r="2506">
      <x:c r="A2506" s="27" t="n">
        <x:v>1018</x:v>
      </x:c>
      <x:c r="B2506" s="18" t="str">
        <x:v>high</x:v>
      </x:c>
      <x:c r="C2506" s="18" t="str">
        <x:v>DT-OPT</x:v>
      </x:c>
      <x:c r="D2506" s="27" t="str">
        <x:v>fog-1</x:v>
      </x:c>
      <x:c r="E2506" s="27" t="n">
        <x:v>235</x:v>
      </x:c>
    </x:row>
    <x:row r="2507">
      <x:c r="A2507" s="27" t="n">
        <x:v>1018</x:v>
      </x:c>
      <x:c r="B2507" s="18" t="str">
        <x:v>high</x:v>
      </x:c>
      <x:c r="C2507" s="18" t="str">
        <x:v>DT-OPT</x:v>
      </x:c>
      <x:c r="D2507" s="27" t="str">
        <x:v>fog-2</x:v>
      </x:c>
      <x:c r="E2507" s="27" t="n">
        <x:v>225</x:v>
      </x:c>
    </x:row>
    <x:row r="2508">
      <x:c r="A2508" s="27" t="n">
        <x:v>1018</x:v>
      </x:c>
      <x:c r="B2508" s="18" t="str">
        <x:v>high</x:v>
      </x:c>
      <x:c r="C2508" s="18" t="str">
        <x:v>DT-OPT</x:v>
      </x:c>
      <x:c r="D2508" s="27" t="str">
        <x:v>fog-3</x:v>
      </x:c>
      <x:c r="E2508" s="27" t="n">
        <x:v>146</x:v>
      </x:c>
    </x:row>
    <x:row r="2509">
      <x:c r="A2509" s="27" t="n">
        <x:v>1018</x:v>
      </x:c>
      <x:c r="B2509" s="18" t="str">
        <x:v>high</x:v>
      </x:c>
      <x:c r="C2509" s="18" t="str">
        <x:v>DT-OPT</x:v>
      </x:c>
      <x:c r="D2509" s="27" t="str">
        <x:v>fog-4</x:v>
      </x:c>
      <x:c r="E2509" s="27" t="n">
        <x:v>191</x:v>
      </x:c>
    </x:row>
    <x:row r="2510">
      <x:c r="A2510" s="27" t="n">
        <x:v>1018</x:v>
      </x:c>
      <x:c r="B2510" s="18" t="str">
        <x:v>high</x:v>
      </x:c>
      <x:c r="C2510" s="18" t="str">
        <x:v>DT-OPT</x:v>
      </x:c>
      <x:c r="D2510" s="27" t="str">
        <x:v>fog-5</x:v>
      </x:c>
      <x:c r="E2510" s="27" t="n">
        <x:v>243</x:v>
      </x:c>
    </x:row>
    <x:row r="2511">
      <x:c r="A2511" s="27" t="n">
        <x:v>1018</x:v>
      </x:c>
      <x:c r="B2511" s="18" t="str">
        <x:v>high</x:v>
      </x:c>
      <x:c r="C2511" s="18" t="str">
        <x:v>DT-OPT</x:v>
      </x:c>
      <x:c r="D2511" s="27" t="str">
        <x:v>fog-6</x:v>
      </x:c>
      <x:c r="E2511" s="27" t="n">
        <x:v>192</x:v>
      </x:c>
    </x:row>
    <x:row r="2512">
      <x:c r="A2512" s="27" t="n">
        <x:v>1018</x:v>
      </x:c>
      <x:c r="B2512" s="18" t="str">
        <x:v>high</x:v>
      </x:c>
      <x:c r="C2512" s="18" t="str">
        <x:v>DT-OPT</x:v>
      </x:c>
      <x:c r="D2512" s="27" t="str">
        <x:v>fog-7</x:v>
      </x:c>
      <x:c r="E2512" s="27" t="n">
        <x:v>121</x:v>
      </x:c>
    </x:row>
    <x:row r="2513">
      <x:c r="A2513" s="27" t="n">
        <x:v>1018</x:v>
      </x:c>
      <x:c r="B2513" s="18" t="str">
        <x:v>high</x:v>
      </x:c>
      <x:c r="C2513" s="18" t="str">
        <x:v>DT-OPT</x:v>
      </x:c>
      <x:c r="D2513" s="27" t="str">
        <x:v>fog-8</x:v>
      </x:c>
      <x:c r="E2513" s="27" t="n">
        <x:v>197</x:v>
      </x:c>
    </x:row>
    <x:row r="2514">
      <x:c r="A2514" s="27" t="n">
        <x:v>1018</x:v>
      </x:c>
      <x:c r="B2514" s="18" t="str">
        <x:v>high</x:v>
      </x:c>
      <x:c r="C2514" s="18" t="str">
        <x:v>SemiGreedy</x:v>
      </x:c>
      <x:c r="D2514" s="27" t="str">
        <x:v>fog-1</x:v>
      </x:c>
      <x:c r="E2514" s="27" t="n">
        <x:v>171</x:v>
      </x:c>
    </x:row>
    <x:row r="2515">
      <x:c r="A2515" s="27" t="n">
        <x:v>1018</x:v>
      </x:c>
      <x:c r="B2515" s="18" t="str">
        <x:v>high</x:v>
      </x:c>
      <x:c r="C2515" s="18" t="str">
        <x:v>SemiGreedy</x:v>
      </x:c>
      <x:c r="D2515" s="27" t="str">
        <x:v>fog-2</x:v>
      </x:c>
      <x:c r="E2515" s="27" t="n">
        <x:v>305</x:v>
      </x:c>
    </x:row>
    <x:row r="2516">
      <x:c r="A2516" s="27" t="n">
        <x:v>1018</x:v>
      </x:c>
      <x:c r="B2516" s="18" t="str">
        <x:v>high</x:v>
      </x:c>
      <x:c r="C2516" s="18" t="str">
        <x:v>SemiGreedy</x:v>
      </x:c>
      <x:c r="D2516" s="27" t="str">
        <x:v>fog-3</x:v>
      </x:c>
      <x:c r="E2516" s="27" t="n">
        <x:v>31</x:v>
      </x:c>
    </x:row>
    <x:row r="2517">
      <x:c r="A2517" s="27" t="n">
        <x:v>1018</x:v>
      </x:c>
      <x:c r="B2517" s="18" t="str">
        <x:v>high</x:v>
      </x:c>
      <x:c r="C2517" s="18" t="str">
        <x:v>SemiGreedy</x:v>
      </x:c>
      <x:c r="D2517" s="27" t="str">
        <x:v>fog-4</x:v>
      </x:c>
      <x:c r="E2517" s="27" t="n">
        <x:v>122</x:v>
      </x:c>
    </x:row>
    <x:row r="2518">
      <x:c r="A2518" s="27" t="n">
        <x:v>1018</x:v>
      </x:c>
      <x:c r="B2518" s="18" t="str">
        <x:v>high</x:v>
      </x:c>
      <x:c r="C2518" s="18" t="str">
        <x:v>SemiGreedy</x:v>
      </x:c>
      <x:c r="D2518" s="27" t="str">
        <x:v>fog-5</x:v>
      </x:c>
      <x:c r="E2518" s="27" t="n">
        <x:v>231</x:v>
      </x:c>
    </x:row>
    <x:row r="2519">
      <x:c r="A2519" s="27" t="n">
        <x:v>1018</x:v>
      </x:c>
      <x:c r="B2519" s="18" t="str">
        <x:v>high</x:v>
      </x:c>
      <x:c r="C2519" s="18" t="str">
        <x:v>SemiGreedy</x:v>
      </x:c>
      <x:c r="D2519" s="27" t="str">
        <x:v>fog-6</x:v>
      </x:c>
      <x:c r="E2519" s="27" t="n">
        <x:v>258</x:v>
      </x:c>
    </x:row>
    <x:row r="2520">
      <x:c r="A2520" s="27" t="n">
        <x:v>1018</x:v>
      </x:c>
      <x:c r="B2520" s="18" t="str">
        <x:v>high</x:v>
      </x:c>
      <x:c r="C2520" s="18" t="str">
        <x:v>SemiGreedy</x:v>
      </x:c>
      <x:c r="D2520" s="27" t="str">
        <x:v>fog-7</x:v>
      </x:c>
      <x:c r="E2520" s="27" t="n">
        <x:v>16</x:v>
      </x:c>
    </x:row>
    <x:row r="2521">
      <x:c r="A2521" s="27" t="n">
        <x:v>1018</x:v>
      </x:c>
      <x:c r="B2521" s="18" t="str">
        <x:v>high</x:v>
      </x:c>
      <x:c r="C2521" s="18" t="str">
        <x:v>SemiGreedy</x:v>
      </x:c>
      <x:c r="D2521" s="27" t="str">
        <x:v>fog-8</x:v>
      </x:c>
      <x:c r="E2521" s="27" t="n">
        <x:v>70</x:v>
      </x:c>
    </x:row>
    <x:row r="2522">
      <x:c r="A2522" s="27" t="n">
        <x:v>1018</x:v>
      </x:c>
      <x:c r="B2522" s="18" t="str">
        <x:v>high</x:v>
      </x:c>
      <x:c r="C2522" s="18" t="str">
        <x:v>Fog-only</x:v>
      </x:c>
      <x:c r="D2522" s="27" t="str">
        <x:v>fog-1</x:v>
      </x:c>
      <x:c r="E2522" s="27" t="n">
        <x:v>234</x:v>
      </x:c>
    </x:row>
    <x:row r="2523">
      <x:c r="A2523" s="27" t="n">
        <x:v>1018</x:v>
      </x:c>
      <x:c r="B2523" s="18" t="str">
        <x:v>high</x:v>
      </x:c>
      <x:c r="C2523" s="18" t="str">
        <x:v>Fog-only</x:v>
      </x:c>
      <x:c r="D2523" s="27" t="str">
        <x:v>fog-2</x:v>
      </x:c>
      <x:c r="E2523" s="27" t="n">
        <x:v>204</x:v>
      </x:c>
    </x:row>
    <x:row r="2524">
      <x:c r="A2524" s="27" t="n">
        <x:v>1018</x:v>
      </x:c>
      <x:c r="B2524" s="18" t="str">
        <x:v>high</x:v>
      </x:c>
      <x:c r="C2524" s="18" t="str">
        <x:v>Fog-only</x:v>
      </x:c>
      <x:c r="D2524" s="27" t="str">
        <x:v>fog-3</x:v>
      </x:c>
      <x:c r="E2524" s="27" t="n">
        <x:v>177</x:v>
      </x:c>
    </x:row>
    <x:row r="2525">
      <x:c r="A2525" s="27" t="n">
        <x:v>1018</x:v>
      </x:c>
      <x:c r="B2525" s="18" t="str">
        <x:v>high</x:v>
      </x:c>
      <x:c r="C2525" s="18" t="str">
        <x:v>Fog-only</x:v>
      </x:c>
      <x:c r="D2525" s="27" t="str">
        <x:v>fog-4</x:v>
      </x:c>
      <x:c r="E2525" s="27" t="n">
        <x:v>222</x:v>
      </x:c>
    </x:row>
    <x:row r="2526">
      <x:c r="A2526" s="27" t="n">
        <x:v>1018</x:v>
      </x:c>
      <x:c r="B2526" s="18" t="str">
        <x:v>high</x:v>
      </x:c>
      <x:c r="C2526" s="18" t="str">
        <x:v>Fog-only</x:v>
      </x:c>
      <x:c r="D2526" s="27" t="str">
        <x:v>fog-5</x:v>
      </x:c>
      <x:c r="E2526" s="27" t="n">
        <x:v>236</x:v>
      </x:c>
    </x:row>
    <x:row r="2527">
      <x:c r="A2527" s="27" t="n">
        <x:v>1018</x:v>
      </x:c>
      <x:c r="B2527" s="18" t="str">
        <x:v>high</x:v>
      </x:c>
      <x:c r="C2527" s="18" t="str">
        <x:v>Fog-only</x:v>
      </x:c>
      <x:c r="D2527" s="27" t="str">
        <x:v>fog-6</x:v>
      </x:c>
      <x:c r="E2527" s="27" t="n">
        <x:v>232</x:v>
      </x:c>
    </x:row>
    <x:row r="2528">
      <x:c r="A2528" s="27" t="n">
        <x:v>1018</x:v>
      </x:c>
      <x:c r="B2528" s="18" t="str">
        <x:v>high</x:v>
      </x:c>
      <x:c r="C2528" s="18" t="str">
        <x:v>Fog-only</x:v>
      </x:c>
      <x:c r="D2528" s="27" t="str">
        <x:v>fog-7</x:v>
      </x:c>
      <x:c r="E2528" s="27" t="n">
        <x:v>137</x:v>
      </x:c>
    </x:row>
    <x:row r="2529">
      <x:c r="A2529" s="27" t="n">
        <x:v>1018</x:v>
      </x:c>
      <x:c r="B2529" s="18" t="str">
        <x:v>high</x:v>
      </x:c>
      <x:c r="C2529" s="18" t="str">
        <x:v>Fog-only</x:v>
      </x:c>
      <x:c r="D2529" s="27" t="str">
        <x:v>fog-8</x:v>
      </x:c>
      <x:c r="E2529" s="27" t="n">
        <x:v>203</x:v>
      </x:c>
    </x:row>
    <x:row r="2530">
      <x:c r="A2530" s="27" t="n">
        <x:v>1019</x:v>
      </x:c>
      <x:c r="B2530" s="18" t="str">
        <x:v>high</x:v>
      </x:c>
      <x:c r="C2530" s="18" t="str">
        <x:v>DT-KF-CostAware</x:v>
      </x:c>
      <x:c r="D2530" s="27" t="str">
        <x:v>fog-1</x:v>
      </x:c>
      <x:c r="E2530" s="27" t="n">
        <x:v>165</x:v>
      </x:c>
    </x:row>
    <x:row r="2531">
      <x:c r="A2531" s="27" t="n">
        <x:v>1019</x:v>
      </x:c>
      <x:c r="B2531" s="18" t="str">
        <x:v>high</x:v>
      </x:c>
      <x:c r="C2531" s="18" t="str">
        <x:v>DT-KF-CostAware</x:v>
      </x:c>
      <x:c r="D2531" s="27" t="str">
        <x:v>fog-2</x:v>
      </x:c>
      <x:c r="E2531" s="27" t="n">
        <x:v>109</x:v>
      </x:c>
    </x:row>
    <x:row r="2532">
      <x:c r="A2532" s="27" t="n">
        <x:v>1019</x:v>
      </x:c>
      <x:c r="B2532" s="18" t="str">
        <x:v>high</x:v>
      </x:c>
      <x:c r="C2532" s="18" t="str">
        <x:v>DT-KF-CostAware</x:v>
      </x:c>
      <x:c r="D2532" s="27" t="str">
        <x:v>fog-3</x:v>
      </x:c>
      <x:c r="E2532" s="27" t="n">
        <x:v>232</x:v>
      </x:c>
    </x:row>
    <x:row r="2533">
      <x:c r="A2533" s="27" t="n">
        <x:v>1019</x:v>
      </x:c>
      <x:c r="B2533" s="18" t="str">
        <x:v>high</x:v>
      </x:c>
      <x:c r="C2533" s="18" t="str">
        <x:v>DT-KF-CostAware</x:v>
      </x:c>
      <x:c r="D2533" s="27" t="str">
        <x:v>fog-4</x:v>
      </x:c>
      <x:c r="E2533" s="27" t="n">
        <x:v>205</x:v>
      </x:c>
    </x:row>
    <x:row r="2534">
      <x:c r="A2534" s="27" t="n">
        <x:v>1019</x:v>
      </x:c>
      <x:c r="B2534" s="18" t="str">
        <x:v>high</x:v>
      </x:c>
      <x:c r="C2534" s="18" t="str">
        <x:v>DT-KF-CostAware</x:v>
      </x:c>
      <x:c r="D2534" s="27" t="str">
        <x:v>fog-5</x:v>
      </x:c>
      <x:c r="E2534" s="27" t="n">
        <x:v>162</x:v>
      </x:c>
    </x:row>
    <x:row r="2535">
      <x:c r="A2535" s="27" t="n">
        <x:v>1019</x:v>
      </x:c>
      <x:c r="B2535" s="18" t="str">
        <x:v>high</x:v>
      </x:c>
      <x:c r="C2535" s="18" t="str">
        <x:v>DT-KF-CostAware</x:v>
      </x:c>
      <x:c r="D2535" s="27" t="str">
        <x:v>fog-6</x:v>
      </x:c>
      <x:c r="E2535" s="27" t="n">
        <x:v>219</x:v>
      </x:c>
    </x:row>
    <x:row r="2536">
      <x:c r="A2536" s="27" t="n">
        <x:v>1019</x:v>
      </x:c>
      <x:c r="B2536" s="18" t="str">
        <x:v>high</x:v>
      </x:c>
      <x:c r="C2536" s="18" t="str">
        <x:v>DT-KF-CostAware</x:v>
      </x:c>
      <x:c r="D2536" s="27" t="str">
        <x:v>fog-7</x:v>
      </x:c>
      <x:c r="E2536" s="27" t="n">
        <x:v>194</x:v>
      </x:c>
    </x:row>
    <x:row r="2537">
      <x:c r="A2537" s="27" t="n">
        <x:v>1019</x:v>
      </x:c>
      <x:c r="B2537" s="18" t="str">
        <x:v>high</x:v>
      </x:c>
      <x:c r="C2537" s="18" t="str">
        <x:v>DT-KF-CostAware</x:v>
      </x:c>
      <x:c r="D2537" s="27" t="str">
        <x:v>fog-8</x:v>
      </x:c>
      <x:c r="E2537" s="27" t="n">
        <x:v>97</x:v>
      </x:c>
    </x:row>
    <x:row r="2538">
      <x:c r="A2538" s="27" t="n">
        <x:v>1019</x:v>
      </x:c>
      <x:c r="B2538" s="18" t="str">
        <x:v>high</x:v>
      </x:c>
      <x:c r="C2538" s="18" t="str">
        <x:v>DT-OPT</x:v>
      </x:c>
      <x:c r="D2538" s="27" t="str">
        <x:v>fog-1</x:v>
      </x:c>
      <x:c r="E2538" s="27" t="n">
        <x:v>168</x:v>
      </x:c>
    </x:row>
    <x:row r="2539">
      <x:c r="A2539" s="27" t="n">
        <x:v>1019</x:v>
      </x:c>
      <x:c r="B2539" s="18" t="str">
        <x:v>high</x:v>
      </x:c>
      <x:c r="C2539" s="18" t="str">
        <x:v>DT-OPT</x:v>
      </x:c>
      <x:c r="D2539" s="27" t="str">
        <x:v>fog-2</x:v>
      </x:c>
      <x:c r="E2539" s="27" t="n">
        <x:v>102</x:v>
      </x:c>
    </x:row>
    <x:row r="2540">
      <x:c r="A2540" s="27" t="n">
        <x:v>1019</x:v>
      </x:c>
      <x:c r="B2540" s="18" t="str">
        <x:v>high</x:v>
      </x:c>
      <x:c r="C2540" s="18" t="str">
        <x:v>DT-OPT</x:v>
      </x:c>
      <x:c r="D2540" s="27" t="str">
        <x:v>fog-3</x:v>
      </x:c>
      <x:c r="E2540" s="27" t="n">
        <x:v>233</x:v>
      </x:c>
    </x:row>
    <x:row r="2541">
      <x:c r="A2541" s="27" t="n">
        <x:v>1019</x:v>
      </x:c>
      <x:c r="B2541" s="18" t="str">
        <x:v>high</x:v>
      </x:c>
      <x:c r="C2541" s="18" t="str">
        <x:v>DT-OPT</x:v>
      </x:c>
      <x:c r="D2541" s="27" t="str">
        <x:v>fog-4</x:v>
      </x:c>
      <x:c r="E2541" s="27" t="n">
        <x:v>205</x:v>
      </x:c>
    </x:row>
    <x:row r="2542">
      <x:c r="A2542" s="27" t="n">
        <x:v>1019</x:v>
      </x:c>
      <x:c r="B2542" s="18" t="str">
        <x:v>high</x:v>
      </x:c>
      <x:c r="C2542" s="18" t="str">
        <x:v>DT-OPT</x:v>
      </x:c>
      <x:c r="D2542" s="27" t="str">
        <x:v>fog-5</x:v>
      </x:c>
      <x:c r="E2542" s="27" t="n">
        <x:v>171</x:v>
      </x:c>
    </x:row>
    <x:row r="2543">
      <x:c r="A2543" s="27" t="n">
        <x:v>1019</x:v>
      </x:c>
      <x:c r="B2543" s="18" t="str">
        <x:v>high</x:v>
      </x:c>
      <x:c r="C2543" s="18" t="str">
        <x:v>DT-OPT</x:v>
      </x:c>
      <x:c r="D2543" s="27" t="str">
        <x:v>fog-6</x:v>
      </x:c>
      <x:c r="E2543" s="27" t="n">
        <x:v>223</x:v>
      </x:c>
    </x:row>
    <x:row r="2544">
      <x:c r="A2544" s="27" t="n">
        <x:v>1019</x:v>
      </x:c>
      <x:c r="B2544" s="18" t="str">
        <x:v>high</x:v>
      </x:c>
      <x:c r="C2544" s="18" t="str">
        <x:v>DT-OPT</x:v>
      </x:c>
      <x:c r="D2544" s="27" t="str">
        <x:v>fog-7</x:v>
      </x:c>
      <x:c r="E2544" s="27" t="n">
        <x:v>191</x:v>
      </x:c>
    </x:row>
    <x:row r="2545">
      <x:c r="A2545" s="27" t="n">
        <x:v>1019</x:v>
      </x:c>
      <x:c r="B2545" s="18" t="str">
        <x:v>high</x:v>
      </x:c>
      <x:c r="C2545" s="18" t="str">
        <x:v>DT-OPT</x:v>
      </x:c>
      <x:c r="D2545" s="27" t="str">
        <x:v>fog-8</x:v>
      </x:c>
      <x:c r="E2545" s="27" t="n">
        <x:v>103</x:v>
      </x:c>
    </x:row>
    <x:row r="2546">
      <x:c r="A2546" s="27" t="n">
        <x:v>1019</x:v>
      </x:c>
      <x:c r="B2546" s="18" t="str">
        <x:v>high</x:v>
      </x:c>
      <x:c r="C2546" s="18" t="str">
        <x:v>SemiGreedy</x:v>
      </x:c>
      <x:c r="D2546" s="27" t="str">
        <x:v>fog-1</x:v>
      </x:c>
      <x:c r="E2546" s="27" t="n">
        <x:v>148</x:v>
      </x:c>
    </x:row>
    <x:row r="2547">
      <x:c r="A2547" s="27" t="n">
        <x:v>1019</x:v>
      </x:c>
      <x:c r="B2547" s="18" t="str">
        <x:v>high</x:v>
      </x:c>
      <x:c r="C2547" s="18" t="str">
        <x:v>SemiGreedy</x:v>
      </x:c>
      <x:c r="D2547" s="27" t="str">
        <x:v>fog-2</x:v>
      </x:c>
      <x:c r="E2547" s="27" t="n">
        <x:v>37</x:v>
      </x:c>
    </x:row>
    <x:row r="2548">
      <x:c r="A2548" s="27" t="n">
        <x:v>1019</x:v>
      </x:c>
      <x:c r="B2548" s="18" t="str">
        <x:v>high</x:v>
      </x:c>
      <x:c r="C2548" s="18" t="str">
        <x:v>SemiGreedy</x:v>
      </x:c>
      <x:c r="D2548" s="27" t="str">
        <x:v>fog-3</x:v>
      </x:c>
      <x:c r="E2548" s="27" t="n">
        <x:v>270</x:v>
      </x:c>
    </x:row>
    <x:row r="2549">
      <x:c r="A2549" s="27" t="n">
        <x:v>1019</x:v>
      </x:c>
      <x:c r="B2549" s="18" t="str">
        <x:v>high</x:v>
      </x:c>
      <x:c r="C2549" s="18" t="str">
        <x:v>SemiGreedy</x:v>
      </x:c>
      <x:c r="D2549" s="27" t="str">
        <x:v>fog-4</x:v>
      </x:c>
      <x:c r="E2549" s="27" t="n">
        <x:v>61</x:v>
      </x:c>
    </x:row>
    <x:row r="2550">
      <x:c r="A2550" s="27" t="n">
        <x:v>1019</x:v>
      </x:c>
      <x:c r="B2550" s="18" t="str">
        <x:v>high</x:v>
      </x:c>
      <x:c r="C2550" s="18" t="str">
        <x:v>SemiGreedy</x:v>
      </x:c>
      <x:c r="D2550" s="27" t="str">
        <x:v>fog-5</x:v>
      </x:c>
      <x:c r="E2550" s="27" t="n">
        <x:v>83</x:v>
      </x:c>
    </x:row>
    <x:row r="2551">
      <x:c r="A2551" s="27" t="n">
        <x:v>1019</x:v>
      </x:c>
      <x:c r="B2551" s="18" t="str">
        <x:v>high</x:v>
      </x:c>
      <x:c r="C2551" s="18" t="str">
        <x:v>SemiGreedy</x:v>
      </x:c>
      <x:c r="D2551" s="27" t="str">
        <x:v>fog-6</x:v>
      </x:c>
      <x:c r="E2551" s="27" t="n">
        <x:v>305</x:v>
      </x:c>
    </x:row>
    <x:row r="2552">
      <x:c r="A2552" s="27" t="n">
        <x:v>1019</x:v>
      </x:c>
      <x:c r="B2552" s="18" t="str">
        <x:v>high</x:v>
      </x:c>
      <x:c r="C2552" s="18" t="str">
        <x:v>SemiGreedy</x:v>
      </x:c>
      <x:c r="D2552" s="27" t="str">
        <x:v>fog-7</x:v>
      </x:c>
      <x:c r="E2552" s="27" t="n">
        <x:v>205</x:v>
      </x:c>
    </x:row>
    <x:row r="2553">
      <x:c r="A2553" s="27" t="n">
        <x:v>1019</x:v>
      </x:c>
      <x:c r="B2553" s="18" t="str">
        <x:v>high</x:v>
      </x:c>
      <x:c r="C2553" s="18" t="str">
        <x:v>SemiGreedy</x:v>
      </x:c>
      <x:c r="D2553" s="27" t="str">
        <x:v>fog-8</x:v>
      </x:c>
      <x:c r="E2553" s="27" t="n">
        <x:v>14</x:v>
      </x:c>
    </x:row>
    <x:row r="2554">
      <x:c r="A2554" s="27" t="n">
        <x:v>1019</x:v>
      </x:c>
      <x:c r="B2554" s="18" t="str">
        <x:v>high</x:v>
      </x:c>
      <x:c r="C2554" s="18" t="str">
        <x:v>Fog-only</x:v>
      </x:c>
      <x:c r="D2554" s="27" t="str">
        <x:v>fog-1</x:v>
      </x:c>
      <x:c r="E2554" s="27" t="n">
        <x:v>222</x:v>
      </x:c>
    </x:row>
    <x:row r="2555">
      <x:c r="A2555" s="27" t="n">
        <x:v>1019</x:v>
      </x:c>
      <x:c r="B2555" s="18" t="str">
        <x:v>high</x:v>
      </x:c>
      <x:c r="C2555" s="18" t="str">
        <x:v>Fog-only</x:v>
      </x:c>
      <x:c r="D2555" s="27" t="str">
        <x:v>fog-2</x:v>
      </x:c>
      <x:c r="E2555" s="27" t="n">
        <x:v>198</x:v>
      </x:c>
    </x:row>
    <x:row r="2556">
      <x:c r="A2556" s="27" t="n">
        <x:v>1019</x:v>
      </x:c>
      <x:c r="B2556" s="18" t="str">
        <x:v>high</x:v>
      </x:c>
      <x:c r="C2556" s="18" t="str">
        <x:v>Fog-only</x:v>
      </x:c>
      <x:c r="D2556" s="27" t="str">
        <x:v>fog-3</x:v>
      </x:c>
      <x:c r="E2556" s="27" t="n">
        <x:v>194</x:v>
      </x:c>
    </x:row>
    <x:row r="2557">
      <x:c r="A2557" s="27" t="n">
        <x:v>1019</x:v>
      </x:c>
      <x:c r="B2557" s="18" t="str">
        <x:v>high</x:v>
      </x:c>
      <x:c r="C2557" s="18" t="str">
        <x:v>Fog-only</x:v>
      </x:c>
      <x:c r="D2557" s="27" t="str">
        <x:v>fog-4</x:v>
      </x:c>
      <x:c r="E2557" s="27" t="n">
        <x:v>216</x:v>
      </x:c>
    </x:row>
    <x:row r="2558">
      <x:c r="A2558" s="27" t="n">
        <x:v>1019</x:v>
      </x:c>
      <x:c r="B2558" s="18" t="str">
        <x:v>high</x:v>
      </x:c>
      <x:c r="C2558" s="18" t="str">
        <x:v>Fog-only</x:v>
      </x:c>
      <x:c r="D2558" s="27" t="str">
        <x:v>fog-5</x:v>
      </x:c>
      <x:c r="E2558" s="27" t="n">
        <x:v>229</x:v>
      </x:c>
    </x:row>
    <x:row r="2559">
      <x:c r="A2559" s="27" t="n">
        <x:v>1019</x:v>
      </x:c>
      <x:c r="B2559" s="18" t="str">
        <x:v>high</x:v>
      </x:c>
      <x:c r="C2559" s="18" t="str">
        <x:v>Fog-only</x:v>
      </x:c>
      <x:c r="D2559" s="27" t="str">
        <x:v>fog-6</x:v>
      </x:c>
      <x:c r="E2559" s="27" t="n">
        <x:v>189</x:v>
      </x:c>
    </x:row>
    <x:row r="2560">
      <x:c r="A2560" s="27" t="n">
        <x:v>1019</x:v>
      </x:c>
      <x:c r="B2560" s="18" t="str">
        <x:v>high</x:v>
      </x:c>
      <x:c r="C2560" s="18" t="str">
        <x:v>Fog-only</x:v>
      </x:c>
      <x:c r="D2560" s="27" t="str">
        <x:v>fog-7</x:v>
      </x:c>
      <x:c r="E2560" s="27" t="n">
        <x:v>203</x:v>
      </x:c>
    </x:row>
    <x:row r="2561">
      <x:c r="A2561" s="27" t="n">
        <x:v>1019</x:v>
      </x:c>
      <x:c r="B2561" s="18" t="str">
        <x:v>high</x:v>
      </x:c>
      <x:c r="C2561" s="18" t="str">
        <x:v>Fog-only</x:v>
      </x:c>
      <x:c r="D2561" s="27" t="str">
        <x:v>fog-8</x:v>
      </x:c>
      <x:c r="E2561" s="27" t="n">
        <x:v>182</x:v>
      </x:c>
    </x:row>
    <x:row r="2562">
      <x:c r="A2562" s="27" t="n">
        <x:v>1020</x:v>
      </x:c>
      <x:c r="B2562" s="18" t="str">
        <x:v>high</x:v>
      </x:c>
      <x:c r="C2562" s="18" t="str">
        <x:v>DT-KF-CostAware</x:v>
      </x:c>
      <x:c r="D2562" s="27" t="str">
        <x:v>fog-1</x:v>
      </x:c>
      <x:c r="E2562" s="27" t="n">
        <x:v>181</x:v>
      </x:c>
    </x:row>
    <x:row r="2563">
      <x:c r="A2563" s="27" t="n">
        <x:v>1020</x:v>
      </x:c>
      <x:c r="B2563" s="18" t="str">
        <x:v>high</x:v>
      </x:c>
      <x:c r="C2563" s="18" t="str">
        <x:v>DT-KF-CostAware</x:v>
      </x:c>
      <x:c r="D2563" s="27" t="str">
        <x:v>fog-2</x:v>
      </x:c>
      <x:c r="E2563" s="27" t="n">
        <x:v>221</x:v>
      </x:c>
    </x:row>
    <x:row r="2564">
      <x:c r="A2564" s="27" t="n">
        <x:v>1020</x:v>
      </x:c>
      <x:c r="B2564" s="18" t="str">
        <x:v>high</x:v>
      </x:c>
      <x:c r="C2564" s="18" t="str">
        <x:v>DT-KF-CostAware</x:v>
      </x:c>
      <x:c r="D2564" s="27" t="str">
        <x:v>fog-3</x:v>
      </x:c>
      <x:c r="E2564" s="27" t="n">
        <x:v>131</x:v>
      </x:c>
    </x:row>
    <x:row r="2565">
      <x:c r="A2565" s="27" t="n">
        <x:v>1020</x:v>
      </x:c>
      <x:c r="B2565" s="18" t="str">
        <x:v>high</x:v>
      </x:c>
      <x:c r="C2565" s="18" t="str">
        <x:v>DT-KF-CostAware</x:v>
      </x:c>
      <x:c r="D2565" s="27" t="str">
        <x:v>fog-4</x:v>
      </x:c>
      <x:c r="E2565" s="27" t="n">
        <x:v>185</x:v>
      </x:c>
    </x:row>
    <x:row r="2566">
      <x:c r="A2566" s="27" t="n">
        <x:v>1020</x:v>
      </x:c>
      <x:c r="B2566" s="18" t="str">
        <x:v>high</x:v>
      </x:c>
      <x:c r="C2566" s="18" t="str">
        <x:v>DT-KF-CostAware</x:v>
      </x:c>
      <x:c r="D2566" s="27" t="str">
        <x:v>fog-5</x:v>
      </x:c>
      <x:c r="E2566" s="27" t="n">
        <x:v>83</x:v>
      </x:c>
    </x:row>
    <x:row r="2567">
      <x:c r="A2567" s="27" t="n">
        <x:v>1020</x:v>
      </x:c>
      <x:c r="B2567" s="18" t="str">
        <x:v>high</x:v>
      </x:c>
      <x:c r="C2567" s="18" t="str">
        <x:v>DT-KF-CostAware</x:v>
      </x:c>
      <x:c r="D2567" s="27" t="str">
        <x:v>fog-6</x:v>
      </x:c>
      <x:c r="E2567" s="27" t="n">
        <x:v>167</x:v>
      </x:c>
    </x:row>
    <x:row r="2568">
      <x:c r="A2568" s="27" t="n">
        <x:v>1020</x:v>
      </x:c>
      <x:c r="B2568" s="18" t="str">
        <x:v>high</x:v>
      </x:c>
      <x:c r="C2568" s="18" t="str">
        <x:v>DT-KF-CostAware</x:v>
      </x:c>
      <x:c r="D2568" s="27" t="str">
        <x:v>fog-7</x:v>
      </x:c>
      <x:c r="E2568" s="27" t="n">
        <x:v>208</x:v>
      </x:c>
    </x:row>
    <x:row r="2569">
      <x:c r="A2569" s="27" t="n">
        <x:v>1020</x:v>
      </x:c>
      <x:c r="B2569" s="18" t="str">
        <x:v>high</x:v>
      </x:c>
      <x:c r="C2569" s="18" t="str">
        <x:v>DT-KF-CostAware</x:v>
      </x:c>
      <x:c r="D2569" s="27" t="str">
        <x:v>fog-8</x:v>
      </x:c>
      <x:c r="E2569" s="27" t="n">
        <x:v>247</x:v>
      </x:c>
    </x:row>
    <x:row r="2570">
      <x:c r="A2570" s="27" t="n">
        <x:v>1020</x:v>
      </x:c>
      <x:c r="B2570" s="18" t="str">
        <x:v>high</x:v>
      </x:c>
      <x:c r="C2570" s="18" t="str">
        <x:v>DT-OPT</x:v>
      </x:c>
      <x:c r="D2570" s="27" t="str">
        <x:v>fog-1</x:v>
      </x:c>
      <x:c r="E2570" s="27" t="n">
        <x:v>197</x:v>
      </x:c>
    </x:row>
    <x:row r="2571">
      <x:c r="A2571" s="27" t="n">
        <x:v>1020</x:v>
      </x:c>
      <x:c r="B2571" s="18" t="str">
        <x:v>high</x:v>
      </x:c>
      <x:c r="C2571" s="18" t="str">
        <x:v>DT-OPT</x:v>
      </x:c>
      <x:c r="D2571" s="27" t="str">
        <x:v>fog-2</x:v>
      </x:c>
      <x:c r="E2571" s="27" t="n">
        <x:v>231</x:v>
      </x:c>
    </x:row>
    <x:row r="2572">
      <x:c r="A2572" s="27" t="n">
        <x:v>1020</x:v>
      </x:c>
      <x:c r="B2572" s="18" t="str">
        <x:v>high</x:v>
      </x:c>
      <x:c r="C2572" s="18" t="str">
        <x:v>DT-OPT</x:v>
      </x:c>
      <x:c r="D2572" s="27" t="str">
        <x:v>fog-3</x:v>
      </x:c>
      <x:c r="E2572" s="27" t="n">
        <x:v>124</x:v>
      </x:c>
    </x:row>
    <x:row r="2573">
      <x:c r="A2573" s="27" t="n">
        <x:v>1020</x:v>
      </x:c>
      <x:c r="B2573" s="18" t="str">
        <x:v>high</x:v>
      </x:c>
      <x:c r="C2573" s="18" t="str">
        <x:v>DT-OPT</x:v>
      </x:c>
      <x:c r="D2573" s="27" t="str">
        <x:v>fog-4</x:v>
      </x:c>
      <x:c r="E2573" s="27" t="n">
        <x:v>188</x:v>
      </x:c>
    </x:row>
    <x:row r="2574">
      <x:c r="A2574" s="27" t="n">
        <x:v>1020</x:v>
      </x:c>
      <x:c r="B2574" s="18" t="str">
        <x:v>high</x:v>
      </x:c>
      <x:c r="C2574" s="18" t="str">
        <x:v>DT-OPT</x:v>
      </x:c>
      <x:c r="D2574" s="27" t="str">
        <x:v>fog-5</x:v>
      </x:c>
      <x:c r="E2574" s="27" t="n">
        <x:v>103</x:v>
      </x:c>
    </x:row>
    <x:row r="2575">
      <x:c r="A2575" s="27" t="n">
        <x:v>1020</x:v>
      </x:c>
      <x:c r="B2575" s="18" t="str">
        <x:v>high</x:v>
      </x:c>
      <x:c r="C2575" s="18" t="str">
        <x:v>DT-OPT</x:v>
      </x:c>
      <x:c r="D2575" s="27" t="str">
        <x:v>fog-6</x:v>
      </x:c>
      <x:c r="E2575" s="27" t="n">
        <x:v>184</x:v>
      </x:c>
    </x:row>
    <x:row r="2576">
      <x:c r="A2576" s="27" t="n">
        <x:v>1020</x:v>
      </x:c>
      <x:c r="B2576" s="18" t="str">
        <x:v>high</x:v>
      </x:c>
      <x:c r="C2576" s="18" t="str">
        <x:v>DT-OPT</x:v>
      </x:c>
      <x:c r="D2576" s="27" t="str">
        <x:v>fog-7</x:v>
      </x:c>
      <x:c r="E2576" s="27" t="n">
        <x:v>216</x:v>
      </x:c>
    </x:row>
    <x:row r="2577">
      <x:c r="A2577" s="27" t="n">
        <x:v>1020</x:v>
      </x:c>
      <x:c r="B2577" s="18" t="str">
        <x:v>high</x:v>
      </x:c>
      <x:c r="C2577" s="18" t="str">
        <x:v>DT-OPT</x:v>
      </x:c>
      <x:c r="D2577" s="27" t="str">
        <x:v>fog-8</x:v>
      </x:c>
      <x:c r="E2577" s="27" t="n">
        <x:v>249</x:v>
      </x:c>
    </x:row>
    <x:row r="2578">
      <x:c r="A2578" s="27" t="n">
        <x:v>1020</x:v>
      </x:c>
      <x:c r="B2578" s="18" t="str">
        <x:v>high</x:v>
      </x:c>
      <x:c r="C2578" s="18" t="str">
        <x:v>SemiGreedy</x:v>
      </x:c>
      <x:c r="D2578" s="27" t="str">
        <x:v>fog-1</x:v>
      </x:c>
      <x:c r="E2578" s="27" t="n">
        <x:v>173</x:v>
      </x:c>
    </x:row>
    <x:row r="2579">
      <x:c r="A2579" s="27" t="n">
        <x:v>1020</x:v>
      </x:c>
      <x:c r="B2579" s="18" t="str">
        <x:v>high</x:v>
      </x:c>
      <x:c r="C2579" s="18" t="str">
        <x:v>SemiGreedy</x:v>
      </x:c>
      <x:c r="D2579" s="27" t="str">
        <x:v>fog-2</x:v>
      </x:c>
      <x:c r="E2579" s="27" t="n">
        <x:v>290</x:v>
      </x:c>
    </x:row>
    <x:row r="2580">
      <x:c r="A2580" s="27" t="n">
        <x:v>1020</x:v>
      </x:c>
      <x:c r="B2580" s="18" t="str">
        <x:v>high</x:v>
      </x:c>
      <x:c r="C2580" s="18" t="str">
        <x:v>SemiGreedy</x:v>
      </x:c>
      <x:c r="D2580" s="27" t="str">
        <x:v>fog-3</x:v>
      </x:c>
      <x:c r="E2580" s="27" t="n">
        <x:v>62</x:v>
      </x:c>
    </x:row>
    <x:row r="2581">
      <x:c r="A2581" s="27" t="n">
        <x:v>1020</x:v>
      </x:c>
      <x:c r="B2581" s="18" t="str">
        <x:v>high</x:v>
      </x:c>
      <x:c r="C2581" s="18" t="str">
        <x:v>SemiGreedy</x:v>
      </x:c>
      <x:c r="D2581" s="27" t="str">
        <x:v>fog-4</x:v>
      </x:c>
      <x:c r="E2581" s="27" t="n">
        <x:v>116</x:v>
      </x:c>
    </x:row>
    <x:row r="2582">
      <x:c r="A2582" s="27" t="n">
        <x:v>1020</x:v>
      </x:c>
      <x:c r="B2582" s="18" t="str">
        <x:v>high</x:v>
      </x:c>
      <x:c r="C2582" s="18" t="str">
        <x:v>SemiGreedy</x:v>
      </x:c>
      <x:c r="D2582" s="27" t="str">
        <x:v>fog-5</x:v>
      </x:c>
      <x:c r="E2582" s="27" t="n">
        <x:v>14</x:v>
      </x:c>
    </x:row>
    <x:row r="2583">
      <x:c r="A2583" s="27" t="n">
        <x:v>1020</x:v>
      </x:c>
      <x:c r="B2583" s="18" t="str">
        <x:v>high</x:v>
      </x:c>
      <x:c r="C2583" s="18" t="str">
        <x:v>SemiGreedy</x:v>
      </x:c>
      <x:c r="D2583" s="27" t="str">
        <x:v>fog-6</x:v>
      </x:c>
      <x:c r="E2583" s="27" t="n">
        <x:v>24</x:v>
      </x:c>
    </x:row>
    <x:row r="2584">
      <x:c r="A2584" s="27" t="n">
        <x:v>1020</x:v>
      </x:c>
      <x:c r="B2584" s="18" t="str">
        <x:v>high</x:v>
      </x:c>
      <x:c r="C2584" s="18" t="str">
        <x:v>SemiGreedy</x:v>
      </x:c>
      <x:c r="D2584" s="27" t="str">
        <x:v>fog-7</x:v>
      </x:c>
      <x:c r="E2584" s="27" t="n">
        <x:v>222</x:v>
      </x:c>
    </x:row>
    <x:row r="2585">
      <x:c r="A2585" s="27" t="n">
        <x:v>1020</x:v>
      </x:c>
      <x:c r="B2585" s="18" t="str">
        <x:v>high</x:v>
      </x:c>
      <x:c r="C2585" s="18" t="str">
        <x:v>SemiGreedy</x:v>
      </x:c>
      <x:c r="D2585" s="27" t="str">
        <x:v>fog-8</x:v>
      </x:c>
      <x:c r="E2585" s="27" t="n">
        <x:v>291</x:v>
      </x:c>
    </x:row>
    <x:row r="2586">
      <x:c r="A2586" s="27" t="n">
        <x:v>1020</x:v>
      </x:c>
      <x:c r="B2586" s="18" t="str">
        <x:v>high</x:v>
      </x:c>
      <x:c r="C2586" s="18" t="str">
        <x:v>Fog-only</x:v>
      </x:c>
      <x:c r="D2586" s="27" t="str">
        <x:v>fog-1</x:v>
      </x:c>
      <x:c r="E2586" s="27" t="n">
        <x:v>228</x:v>
      </x:c>
    </x:row>
    <x:row r="2587">
      <x:c r="A2587" s="27" t="n">
        <x:v>1020</x:v>
      </x:c>
      <x:c r="B2587" s="18" t="str">
        <x:v>high</x:v>
      </x:c>
      <x:c r="C2587" s="18" t="str">
        <x:v>Fog-only</x:v>
      </x:c>
      <x:c r="D2587" s="27" t="str">
        <x:v>fog-2</x:v>
      </x:c>
      <x:c r="E2587" s="27" t="n">
        <x:v>211</x:v>
      </x:c>
    </x:row>
    <x:row r="2588">
      <x:c r="A2588" s="27" t="n">
        <x:v>1020</x:v>
      </x:c>
      <x:c r="B2588" s="18" t="str">
        <x:v>high</x:v>
      </x:c>
      <x:c r="C2588" s="18" t="str">
        <x:v>Fog-only</x:v>
      </x:c>
      <x:c r="D2588" s="27" t="str">
        <x:v>fog-3</x:v>
      </x:c>
      <x:c r="E2588" s="27" t="n">
        <x:v>201</x:v>
      </x:c>
    </x:row>
    <x:row r="2589">
      <x:c r="A2589" s="27" t="n">
        <x:v>1020</x:v>
      </x:c>
      <x:c r="B2589" s="18" t="str">
        <x:v>high</x:v>
      </x:c>
      <x:c r="C2589" s="18" t="str">
        <x:v>Fog-only</x:v>
      </x:c>
      <x:c r="D2589" s="27" t="str">
        <x:v>fog-4</x:v>
      </x:c>
      <x:c r="E2589" s="27" t="n">
        <x:v>228</x:v>
      </x:c>
    </x:row>
    <x:row r="2590">
      <x:c r="A2590" s="27" t="n">
        <x:v>1020</x:v>
      </x:c>
      <x:c r="B2590" s="18" t="str">
        <x:v>high</x:v>
      </x:c>
      <x:c r="C2590" s="18" t="str">
        <x:v>Fog-only</x:v>
      </x:c>
      <x:c r="D2590" s="27" t="str">
        <x:v>fog-5</x:v>
      </x:c>
      <x:c r="E2590" s="27" t="n">
        <x:v>133</x:v>
      </x:c>
    </x:row>
    <x:row r="2591">
      <x:c r="A2591" s="27" t="n">
        <x:v>1020</x:v>
      </x:c>
      <x:c r="B2591" s="18" t="str">
        <x:v>high</x:v>
      </x:c>
      <x:c r="C2591" s="18" t="str">
        <x:v>Fog-only</x:v>
      </x:c>
      <x:c r="D2591" s="27" t="str">
        <x:v>fog-6</x:v>
      </x:c>
      <x:c r="E2591" s="27" t="n">
        <x:v>169</x:v>
      </x:c>
    </x:row>
    <x:row r="2592">
      <x:c r="A2592" s="27" t="n">
        <x:v>1020</x:v>
      </x:c>
      <x:c r="B2592" s="18" t="str">
        <x:v>high</x:v>
      </x:c>
      <x:c r="C2592" s="18" t="str">
        <x:v>Fog-only</x:v>
      </x:c>
      <x:c r="D2592" s="27" t="str">
        <x:v>fog-7</x:v>
      </x:c>
      <x:c r="E2592" s="27" t="n">
        <x:v>244</x:v>
      </x:c>
    </x:row>
    <x:row r="2593">
      <x:c r="A2593" s="27" t="n">
        <x:v>1020</x:v>
      </x:c>
      <x:c r="B2593" s="18" t="str">
        <x:v>high</x:v>
      </x:c>
      <x:c r="C2593" s="18" t="str">
        <x:v>Fog-only</x:v>
      </x:c>
      <x:c r="D2593" s="27" t="str">
        <x:v>fog-8</x:v>
      </x:c>
      <x:c r="E2593" s="27" t="n">
        <x:v>222</x:v>
      </x:c>
    </x:row>
    <x:row r="2594">
      <x:c r="A2594" s="27" t="n">
        <x:v>1021</x:v>
      </x:c>
      <x:c r="B2594" s="18" t="str">
        <x:v>high</x:v>
      </x:c>
      <x:c r="C2594" s="18" t="str">
        <x:v>DT-KF-CostAware</x:v>
      </x:c>
      <x:c r="D2594" s="27" t="str">
        <x:v>fog-1</x:v>
      </x:c>
      <x:c r="E2594" s="27" t="n">
        <x:v>166</x:v>
      </x:c>
    </x:row>
    <x:row r="2595">
      <x:c r="A2595" s="27" t="n">
        <x:v>1021</x:v>
      </x:c>
      <x:c r="B2595" s="18" t="str">
        <x:v>high</x:v>
      </x:c>
      <x:c r="C2595" s="18" t="str">
        <x:v>DT-KF-CostAware</x:v>
      </x:c>
      <x:c r="D2595" s="27" t="str">
        <x:v>fog-2</x:v>
      </x:c>
      <x:c r="E2595" s="27" t="n">
        <x:v>203</x:v>
      </x:c>
    </x:row>
    <x:row r="2596">
      <x:c r="A2596" s="27" t="n">
        <x:v>1021</x:v>
      </x:c>
      <x:c r="B2596" s="18" t="str">
        <x:v>high</x:v>
      </x:c>
      <x:c r="C2596" s="18" t="str">
        <x:v>DT-KF-CostAware</x:v>
      </x:c>
      <x:c r="D2596" s="27" t="str">
        <x:v>fog-3</x:v>
      </x:c>
      <x:c r="E2596" s="27" t="n">
        <x:v>209</x:v>
      </x:c>
    </x:row>
    <x:row r="2597">
      <x:c r="A2597" s="27" t="n">
        <x:v>1021</x:v>
      </x:c>
      <x:c r="B2597" s="18" t="str">
        <x:v>high</x:v>
      </x:c>
      <x:c r="C2597" s="18" t="str">
        <x:v>DT-KF-CostAware</x:v>
      </x:c>
      <x:c r="D2597" s="27" t="str">
        <x:v>fog-4</x:v>
      </x:c>
      <x:c r="E2597" s="27" t="n">
        <x:v>55</x:v>
      </x:c>
    </x:row>
    <x:row r="2598">
      <x:c r="A2598" s="27" t="n">
        <x:v>1021</x:v>
      </x:c>
      <x:c r="B2598" s="18" t="str">
        <x:v>high</x:v>
      </x:c>
      <x:c r="C2598" s="18" t="str">
        <x:v>DT-KF-CostAware</x:v>
      </x:c>
      <x:c r="D2598" s="27" t="str">
        <x:v>fog-5</x:v>
      </x:c>
      <x:c r="E2598" s="27" t="n">
        <x:v>213</x:v>
      </x:c>
    </x:row>
    <x:row r="2599">
      <x:c r="A2599" s="27" t="n">
        <x:v>1021</x:v>
      </x:c>
      <x:c r="B2599" s="18" t="str">
        <x:v>high</x:v>
      </x:c>
      <x:c r="C2599" s="18" t="str">
        <x:v>DT-KF-CostAware</x:v>
      </x:c>
      <x:c r="D2599" s="27" t="str">
        <x:v>fog-6</x:v>
      </x:c>
      <x:c r="E2599" s="27" t="n">
        <x:v>112</x:v>
      </x:c>
    </x:row>
    <x:row r="2600">
      <x:c r="A2600" s="27" t="n">
        <x:v>1021</x:v>
      </x:c>
      <x:c r="B2600" s="18" t="str">
        <x:v>high</x:v>
      </x:c>
      <x:c r="C2600" s="18" t="str">
        <x:v>DT-KF-CostAware</x:v>
      </x:c>
      <x:c r="D2600" s="27" t="str">
        <x:v>fog-7</x:v>
      </x:c>
      <x:c r="E2600" s="27" t="n">
        <x:v>197</x:v>
      </x:c>
    </x:row>
    <x:row r="2601">
      <x:c r="A2601" s="27" t="n">
        <x:v>1021</x:v>
      </x:c>
      <x:c r="B2601" s="18" t="str">
        <x:v>high</x:v>
      </x:c>
      <x:c r="C2601" s="18" t="str">
        <x:v>DT-KF-CostAware</x:v>
      </x:c>
      <x:c r="D2601" s="27" t="str">
        <x:v>fog-8</x:v>
      </x:c>
      <x:c r="E2601" s="27" t="n">
        <x:v>211</x:v>
      </x:c>
    </x:row>
    <x:row r="2602">
      <x:c r="A2602" s="27" t="n">
        <x:v>1021</x:v>
      </x:c>
      <x:c r="B2602" s="18" t="str">
        <x:v>high</x:v>
      </x:c>
      <x:c r="C2602" s="18" t="str">
        <x:v>DT-OPT</x:v>
      </x:c>
      <x:c r="D2602" s="27" t="str">
        <x:v>fog-1</x:v>
      </x:c>
      <x:c r="E2602" s="27" t="n">
        <x:v>169</x:v>
      </x:c>
    </x:row>
    <x:row r="2603">
      <x:c r="A2603" s="27" t="n">
        <x:v>1021</x:v>
      </x:c>
      <x:c r="B2603" s="18" t="str">
        <x:v>high</x:v>
      </x:c>
      <x:c r="C2603" s="18" t="str">
        <x:v>DT-OPT</x:v>
      </x:c>
      <x:c r="D2603" s="27" t="str">
        <x:v>fog-2</x:v>
      </x:c>
      <x:c r="E2603" s="27" t="n">
        <x:v>199</x:v>
      </x:c>
    </x:row>
    <x:row r="2604">
      <x:c r="A2604" s="27" t="n">
        <x:v>1021</x:v>
      </x:c>
      <x:c r="B2604" s="18" t="str">
        <x:v>high</x:v>
      </x:c>
      <x:c r="C2604" s="18" t="str">
        <x:v>DT-OPT</x:v>
      </x:c>
      <x:c r="D2604" s="27" t="str">
        <x:v>fog-3</x:v>
      </x:c>
      <x:c r="E2604" s="27" t="n">
        <x:v>236</x:v>
      </x:c>
    </x:row>
    <x:row r="2605">
      <x:c r="A2605" s="27" t="n">
        <x:v>1021</x:v>
      </x:c>
      <x:c r="B2605" s="18" t="str">
        <x:v>high</x:v>
      </x:c>
      <x:c r="C2605" s="18" t="str">
        <x:v>DT-OPT</x:v>
      </x:c>
      <x:c r="D2605" s="27" t="str">
        <x:v>fog-4</x:v>
      </x:c>
      <x:c r="E2605" s="27" t="n">
        <x:v>57</x:v>
      </x:c>
    </x:row>
    <x:row r="2606">
      <x:c r="A2606" s="27" t="n">
        <x:v>1021</x:v>
      </x:c>
      <x:c r="B2606" s="18" t="str">
        <x:v>high</x:v>
      </x:c>
      <x:c r="C2606" s="18" t="str">
        <x:v>DT-OPT</x:v>
      </x:c>
      <x:c r="D2606" s="27" t="str">
        <x:v>fog-5</x:v>
      </x:c>
      <x:c r="E2606" s="27" t="n">
        <x:v>223</x:v>
      </x:c>
    </x:row>
    <x:row r="2607">
      <x:c r="A2607" s="27" t="n">
        <x:v>1021</x:v>
      </x:c>
      <x:c r="B2607" s="18" t="str">
        <x:v>high</x:v>
      </x:c>
      <x:c r="C2607" s="18" t="str">
        <x:v>DT-OPT</x:v>
      </x:c>
      <x:c r="D2607" s="27" t="str">
        <x:v>fog-6</x:v>
      </x:c>
      <x:c r="E2607" s="27" t="n">
        <x:v>110</x:v>
      </x:c>
    </x:row>
    <x:row r="2608">
      <x:c r="A2608" s="27" t="n">
        <x:v>1021</x:v>
      </x:c>
      <x:c r="B2608" s="18" t="str">
        <x:v>high</x:v>
      </x:c>
      <x:c r="C2608" s="18" t="str">
        <x:v>DT-OPT</x:v>
      </x:c>
      <x:c r="D2608" s="27" t="str">
        <x:v>fog-7</x:v>
      </x:c>
      <x:c r="E2608" s="27" t="n">
        <x:v>204</x:v>
      </x:c>
    </x:row>
    <x:row r="2609">
      <x:c r="A2609" s="27" t="n">
        <x:v>1021</x:v>
      </x:c>
      <x:c r="B2609" s="18" t="str">
        <x:v>high</x:v>
      </x:c>
      <x:c r="C2609" s="18" t="str">
        <x:v>DT-OPT</x:v>
      </x:c>
      <x:c r="D2609" s="27" t="str">
        <x:v>fog-8</x:v>
      </x:c>
      <x:c r="E2609" s="27" t="n">
        <x:v>244</x:v>
      </x:c>
    </x:row>
    <x:row r="2610">
      <x:c r="A2610" s="27" t="n">
        <x:v>1021</x:v>
      </x:c>
      <x:c r="B2610" s="18" t="str">
        <x:v>high</x:v>
      </x:c>
      <x:c r="C2610" s="18" t="str">
        <x:v>SemiGreedy</x:v>
      </x:c>
      <x:c r="D2610" s="27" t="str">
        <x:v>fog-1</x:v>
      </x:c>
      <x:c r="E2610" s="27" t="n">
        <x:v>23</x:v>
      </x:c>
    </x:row>
    <x:row r="2611">
      <x:c r="A2611" s="27" t="n">
        <x:v>1021</x:v>
      </x:c>
      <x:c r="B2611" s="18" t="str">
        <x:v>high</x:v>
      </x:c>
      <x:c r="C2611" s="18" t="str">
        <x:v>SemiGreedy</x:v>
      </x:c>
      <x:c r="D2611" s="27" t="str">
        <x:v>fog-2</x:v>
      </x:c>
      <x:c r="E2611" s="27" t="n">
        <x:v>106</x:v>
      </x:c>
    </x:row>
    <x:row r="2612">
      <x:c r="A2612" s="27" t="n">
        <x:v>1021</x:v>
      </x:c>
      <x:c r="B2612" s="18" t="str">
        <x:v>high</x:v>
      </x:c>
      <x:c r="C2612" s="18" t="str">
        <x:v>SemiGreedy</x:v>
      </x:c>
      <x:c r="D2612" s="27" t="str">
        <x:v>fog-3</x:v>
      </x:c>
      <x:c r="E2612" s="27" t="n">
        <x:v>303</x:v>
      </x:c>
    </x:row>
    <x:row r="2613">
      <x:c r="A2613" s="27" t="n">
        <x:v>1021</x:v>
      </x:c>
      <x:c r="B2613" s="18" t="str">
        <x:v>high</x:v>
      </x:c>
      <x:c r="C2613" s="18" t="str">
        <x:v>SemiGreedy</x:v>
      </x:c>
      <x:c r="D2613" s="27" t="str">
        <x:v>fog-4</x:v>
      </x:c>
      <x:c r="E2613" s="27" t="n">
        <x:v>12</x:v>
      </x:c>
    </x:row>
    <x:row r="2614">
      <x:c r="A2614" s="27" t="n">
        <x:v>1021</x:v>
      </x:c>
      <x:c r="B2614" s="18" t="str">
        <x:v>high</x:v>
      </x:c>
      <x:c r="C2614" s="18" t="str">
        <x:v>SemiGreedy</x:v>
      </x:c>
      <x:c r="D2614" s="27" t="str">
        <x:v>fog-5</x:v>
      </x:c>
      <x:c r="E2614" s="27" t="n">
        <x:v>233</x:v>
      </x:c>
    </x:row>
    <x:row r="2615">
      <x:c r="A2615" s="27" t="n">
        <x:v>1021</x:v>
      </x:c>
      <x:c r="B2615" s="18" t="str">
        <x:v>high</x:v>
      </x:c>
      <x:c r="C2615" s="18" t="str">
        <x:v>SemiGreedy</x:v>
      </x:c>
      <x:c r="D2615" s="27" t="str">
        <x:v>fog-6</x:v>
      </x:c>
      <x:c r="E2615" s="27" t="n">
        <x:v>43</x:v>
      </x:c>
    </x:row>
    <x:row r="2616">
      <x:c r="A2616" s="27" t="n">
        <x:v>1021</x:v>
      </x:c>
      <x:c r="B2616" s="18" t="str">
        <x:v>high</x:v>
      </x:c>
      <x:c r="C2616" s="18" t="str">
        <x:v>SemiGreedy</x:v>
      </x:c>
      <x:c r="D2616" s="27" t="str">
        <x:v>fog-7</x:v>
      </x:c>
      <x:c r="E2616" s="27" t="n">
        <x:v>162</x:v>
      </x:c>
    </x:row>
    <x:row r="2617">
      <x:c r="A2617" s="27" t="n">
        <x:v>1021</x:v>
      </x:c>
      <x:c r="B2617" s="18" t="str">
        <x:v>high</x:v>
      </x:c>
      <x:c r="C2617" s="18" t="str">
        <x:v>SemiGreedy</x:v>
      </x:c>
      <x:c r="D2617" s="27" t="str">
        <x:v>fog-8</x:v>
      </x:c>
      <x:c r="E2617" s="27" t="n">
        <x:v>279</x:v>
      </x:c>
    </x:row>
    <x:row r="2618">
      <x:c r="A2618" s="27" t="n">
        <x:v>1021</x:v>
      </x:c>
      <x:c r="B2618" s="18" t="str">
        <x:v>high</x:v>
      </x:c>
      <x:c r="C2618" s="18" t="str">
        <x:v>Fog-only</x:v>
      </x:c>
      <x:c r="D2618" s="27" t="str">
        <x:v>fog-1</x:v>
      </x:c>
      <x:c r="E2618" s="27" t="n">
        <x:v>194</x:v>
      </x:c>
    </x:row>
    <x:row r="2619">
      <x:c r="A2619" s="27" t="n">
        <x:v>1021</x:v>
      </x:c>
      <x:c r="B2619" s="18" t="str">
        <x:v>high</x:v>
      </x:c>
      <x:c r="C2619" s="18" t="str">
        <x:v>Fog-only</x:v>
      </x:c>
      <x:c r="D2619" s="27" t="str">
        <x:v>fog-2</x:v>
      </x:c>
      <x:c r="E2619" s="27" t="n">
        <x:v>241</x:v>
      </x:c>
    </x:row>
    <x:row r="2620">
      <x:c r="A2620" s="27" t="n">
        <x:v>1021</x:v>
      </x:c>
      <x:c r="B2620" s="18" t="str">
        <x:v>high</x:v>
      </x:c>
      <x:c r="C2620" s="18" t="str">
        <x:v>Fog-only</x:v>
      </x:c>
      <x:c r="D2620" s="27" t="str">
        <x:v>fog-3</x:v>
      </x:c>
      <x:c r="E2620" s="27" t="n">
        <x:v>206</x:v>
      </x:c>
    </x:row>
    <x:row r="2621">
      <x:c r="A2621" s="27" t="n">
        <x:v>1021</x:v>
      </x:c>
      <x:c r="B2621" s="18" t="str">
        <x:v>high</x:v>
      </x:c>
      <x:c r="C2621" s="18" t="str">
        <x:v>Fog-only</x:v>
      </x:c>
      <x:c r="D2621" s="27" t="str">
        <x:v>fog-4</x:v>
      </x:c>
      <x:c r="E2621" s="27" t="n">
        <x:v>147</x:v>
      </x:c>
    </x:row>
    <x:row r="2622">
      <x:c r="A2622" s="27" t="n">
        <x:v>1021</x:v>
      </x:c>
      <x:c r="B2622" s="18" t="str">
        <x:v>high</x:v>
      </x:c>
      <x:c r="C2622" s="18" t="str">
        <x:v>Fog-only</x:v>
      </x:c>
      <x:c r="D2622" s="27" t="str">
        <x:v>fog-5</x:v>
      </x:c>
      <x:c r="E2622" s="27" t="n">
        <x:v>192</x:v>
      </x:c>
    </x:row>
    <x:row r="2623">
      <x:c r="A2623" s="27" t="n">
        <x:v>1021</x:v>
      </x:c>
      <x:c r="B2623" s="18" t="str">
        <x:v>high</x:v>
      </x:c>
      <x:c r="C2623" s="18" t="str">
        <x:v>Fog-only</x:v>
      </x:c>
      <x:c r="D2623" s="27" t="str">
        <x:v>fog-6</x:v>
      </x:c>
      <x:c r="E2623" s="27" t="n">
        <x:v>204</x:v>
      </x:c>
    </x:row>
    <x:row r="2624">
      <x:c r="A2624" s="27" t="n">
        <x:v>1021</x:v>
      </x:c>
      <x:c r="B2624" s="18" t="str">
        <x:v>high</x:v>
      </x:c>
      <x:c r="C2624" s="18" t="str">
        <x:v>Fog-only</x:v>
      </x:c>
      <x:c r="D2624" s="27" t="str">
        <x:v>fog-7</x:v>
      </x:c>
      <x:c r="E2624" s="27" t="n">
        <x:v>240</x:v>
      </x:c>
    </x:row>
    <x:row r="2625">
      <x:c r="A2625" s="27" t="n">
        <x:v>1021</x:v>
      </x:c>
      <x:c r="B2625" s="18" t="str">
        <x:v>high</x:v>
      </x:c>
      <x:c r="C2625" s="18" t="str">
        <x:v>Fog-only</x:v>
      </x:c>
      <x:c r="D2625" s="27" t="str">
        <x:v>fog-8</x:v>
      </x:c>
      <x:c r="E2625" s="27" t="n">
        <x:v>187</x:v>
      </x:c>
    </x:row>
    <x:row r="2626">
      <x:c r="A2626" s="27" t="n">
        <x:v>1022</x:v>
      </x:c>
      <x:c r="B2626" s="18" t="str">
        <x:v>high</x:v>
      </x:c>
      <x:c r="C2626" s="18" t="str">
        <x:v>DT-KF-CostAware</x:v>
      </x:c>
      <x:c r="D2626" s="27" t="str">
        <x:v>fog-1</x:v>
      </x:c>
      <x:c r="E2626" s="27" t="n">
        <x:v>239</x:v>
      </x:c>
    </x:row>
    <x:row r="2627">
      <x:c r="A2627" s="27" t="n">
        <x:v>1022</x:v>
      </x:c>
      <x:c r="B2627" s="18" t="str">
        <x:v>high</x:v>
      </x:c>
      <x:c r="C2627" s="18" t="str">
        <x:v>DT-KF-CostAware</x:v>
      </x:c>
      <x:c r="D2627" s="27" t="str">
        <x:v>fog-2</x:v>
      </x:c>
      <x:c r="E2627" s="27" t="n">
        <x:v>59</x:v>
      </x:c>
    </x:row>
    <x:row r="2628">
      <x:c r="A2628" s="27" t="n">
        <x:v>1022</x:v>
      </x:c>
      <x:c r="B2628" s="18" t="str">
        <x:v>high</x:v>
      </x:c>
      <x:c r="C2628" s="18" t="str">
        <x:v>DT-KF-CostAware</x:v>
      </x:c>
      <x:c r="D2628" s="27" t="str">
        <x:v>fog-3</x:v>
      </x:c>
      <x:c r="E2628" s="27" t="n">
        <x:v>225</x:v>
      </x:c>
    </x:row>
    <x:row r="2629">
      <x:c r="A2629" s="27" t="n">
        <x:v>1022</x:v>
      </x:c>
      <x:c r="B2629" s="18" t="str">
        <x:v>high</x:v>
      </x:c>
      <x:c r="C2629" s="18" t="str">
        <x:v>DT-KF-CostAware</x:v>
      </x:c>
      <x:c r="D2629" s="27" t="str">
        <x:v>fog-4</x:v>
      </x:c>
      <x:c r="E2629" s="27" t="n">
        <x:v>186</x:v>
      </x:c>
    </x:row>
    <x:row r="2630">
      <x:c r="A2630" s="27" t="n">
        <x:v>1022</x:v>
      </x:c>
      <x:c r="B2630" s="18" t="str">
        <x:v>high</x:v>
      </x:c>
      <x:c r="C2630" s="18" t="str">
        <x:v>DT-KF-CostAware</x:v>
      </x:c>
      <x:c r="D2630" s="27" t="str">
        <x:v>fog-5</x:v>
      </x:c>
      <x:c r="E2630" s="27" t="n">
        <x:v>168</x:v>
      </x:c>
    </x:row>
    <x:row r="2631">
      <x:c r="A2631" s="27" t="n">
        <x:v>1022</x:v>
      </x:c>
      <x:c r="B2631" s="18" t="str">
        <x:v>high</x:v>
      </x:c>
      <x:c r="C2631" s="18" t="str">
        <x:v>DT-KF-CostAware</x:v>
      </x:c>
      <x:c r="D2631" s="27" t="str">
        <x:v>fog-6</x:v>
      </x:c>
      <x:c r="E2631" s="27" t="n">
        <x:v>235</x:v>
      </x:c>
    </x:row>
    <x:row r="2632">
      <x:c r="A2632" s="27" t="n">
        <x:v>1022</x:v>
      </x:c>
      <x:c r="B2632" s="18" t="str">
        <x:v>high</x:v>
      </x:c>
      <x:c r="C2632" s="18" t="str">
        <x:v>DT-KF-CostAware</x:v>
      </x:c>
      <x:c r="D2632" s="27" t="str">
        <x:v>fog-7</x:v>
      </x:c>
      <x:c r="E2632" s="27" t="n">
        <x:v>129</x:v>
      </x:c>
    </x:row>
    <x:row r="2633">
      <x:c r="A2633" s="27" t="n">
        <x:v>1022</x:v>
      </x:c>
      <x:c r="B2633" s="18" t="str">
        <x:v>high</x:v>
      </x:c>
      <x:c r="C2633" s="18" t="str">
        <x:v>DT-KF-CostAware</x:v>
      </x:c>
      <x:c r="D2633" s="27" t="str">
        <x:v>fog-8</x:v>
      </x:c>
      <x:c r="E2633" s="27" t="n">
        <x:v>211</x:v>
      </x:c>
    </x:row>
    <x:row r="2634">
      <x:c r="A2634" s="27" t="n">
        <x:v>1022</x:v>
      </x:c>
      <x:c r="B2634" s="18" t="str">
        <x:v>high</x:v>
      </x:c>
      <x:c r="C2634" s="18" t="str">
        <x:v>DT-OPT</x:v>
      </x:c>
      <x:c r="D2634" s="27" t="str">
        <x:v>fog-1</x:v>
      </x:c>
      <x:c r="E2634" s="27" t="n">
        <x:v>236</x:v>
      </x:c>
    </x:row>
    <x:row r="2635">
      <x:c r="A2635" s="27" t="n">
        <x:v>1022</x:v>
      </x:c>
      <x:c r="B2635" s="18" t="str">
        <x:v>high</x:v>
      </x:c>
      <x:c r="C2635" s="18" t="str">
        <x:v>DT-OPT</x:v>
      </x:c>
      <x:c r="D2635" s="27" t="str">
        <x:v>fog-2</x:v>
      </x:c>
      <x:c r="E2635" s="27" t="n">
        <x:v>54</x:v>
      </x:c>
    </x:row>
    <x:row r="2636">
      <x:c r="A2636" s="27" t="n">
        <x:v>1022</x:v>
      </x:c>
      <x:c r="B2636" s="18" t="str">
        <x:v>high</x:v>
      </x:c>
      <x:c r="C2636" s="18" t="str">
        <x:v>DT-OPT</x:v>
      </x:c>
      <x:c r="D2636" s="27" t="str">
        <x:v>fog-3</x:v>
      </x:c>
      <x:c r="E2636" s="27" t="n">
        <x:v>227</x:v>
      </x:c>
    </x:row>
    <x:row r="2637">
      <x:c r="A2637" s="27" t="n">
        <x:v>1022</x:v>
      </x:c>
      <x:c r="B2637" s="18" t="str">
        <x:v>high</x:v>
      </x:c>
      <x:c r="C2637" s="18" t="str">
        <x:v>DT-OPT</x:v>
      </x:c>
      <x:c r="D2637" s="27" t="str">
        <x:v>fog-4</x:v>
      </x:c>
      <x:c r="E2637" s="27" t="n">
        <x:v>211</x:v>
      </x:c>
    </x:row>
    <x:row r="2638">
      <x:c r="A2638" s="27" t="n">
        <x:v>1022</x:v>
      </x:c>
      <x:c r="B2638" s="18" t="str">
        <x:v>high</x:v>
      </x:c>
      <x:c r="C2638" s="18" t="str">
        <x:v>DT-OPT</x:v>
      </x:c>
      <x:c r="D2638" s="27" t="str">
        <x:v>fog-5</x:v>
      </x:c>
      <x:c r="E2638" s="27" t="n">
        <x:v>164</x:v>
      </x:c>
    </x:row>
    <x:row r="2639">
      <x:c r="A2639" s="27" t="n">
        <x:v>1022</x:v>
      </x:c>
      <x:c r="B2639" s="18" t="str">
        <x:v>high</x:v>
      </x:c>
      <x:c r="C2639" s="18" t="str">
        <x:v>DT-OPT</x:v>
      </x:c>
      <x:c r="D2639" s="27" t="str">
        <x:v>fog-6</x:v>
      </x:c>
      <x:c r="E2639" s="27" t="n">
        <x:v>228</x:v>
      </x:c>
    </x:row>
    <x:row r="2640">
      <x:c r="A2640" s="27" t="n">
        <x:v>1022</x:v>
      </x:c>
      <x:c r="B2640" s="18" t="str">
        <x:v>high</x:v>
      </x:c>
      <x:c r="C2640" s="18" t="str">
        <x:v>DT-OPT</x:v>
      </x:c>
      <x:c r="D2640" s="27" t="str">
        <x:v>fog-7</x:v>
      </x:c>
      <x:c r="E2640" s="27" t="n">
        <x:v>136</x:v>
      </x:c>
    </x:row>
    <x:row r="2641">
      <x:c r="A2641" s="27" t="n">
        <x:v>1022</x:v>
      </x:c>
      <x:c r="B2641" s="18" t="str">
        <x:v>high</x:v>
      </x:c>
      <x:c r="C2641" s="18" t="str">
        <x:v>DT-OPT</x:v>
      </x:c>
      <x:c r="D2641" s="27" t="str">
        <x:v>fog-8</x:v>
      </x:c>
      <x:c r="E2641" s="27" t="n">
        <x:v>203</x:v>
      </x:c>
    </x:row>
    <x:row r="2642">
      <x:c r="A2642" s="27" t="n">
        <x:v>1022</x:v>
      </x:c>
      <x:c r="B2642" s="18" t="str">
        <x:v>high</x:v>
      </x:c>
      <x:c r="C2642" s="18" t="str">
        <x:v>SemiGreedy</x:v>
      </x:c>
      <x:c r="D2642" s="27" t="str">
        <x:v>fog-1</x:v>
      </x:c>
      <x:c r="E2642" s="27" t="n">
        <x:v>237</x:v>
      </x:c>
    </x:row>
    <x:row r="2643">
      <x:c r="A2643" s="27" t="n">
        <x:v>1022</x:v>
      </x:c>
      <x:c r="B2643" s="18" t="str">
        <x:v>high</x:v>
      </x:c>
      <x:c r="C2643" s="18" t="str">
        <x:v>SemiGreedy</x:v>
      </x:c>
      <x:c r="D2643" s="27" t="str">
        <x:v>fog-2</x:v>
      </x:c>
      <x:c r="E2643" s="27" t="n">
        <x:v>6</x:v>
      </x:c>
    </x:row>
    <x:row r="2644">
      <x:c r="A2644" s="27" t="n">
        <x:v>1022</x:v>
      </x:c>
      <x:c r="B2644" s="18" t="str">
        <x:v>high</x:v>
      </x:c>
      <x:c r="C2644" s="18" t="str">
        <x:v>SemiGreedy</x:v>
      </x:c>
      <x:c r="D2644" s="27" t="str">
        <x:v>fog-3</x:v>
      </x:c>
      <x:c r="E2644" s="27" t="n">
        <x:v>299</x:v>
      </x:c>
    </x:row>
    <x:row r="2645">
      <x:c r="A2645" s="27" t="n">
        <x:v>1022</x:v>
      </x:c>
      <x:c r="B2645" s="18" t="str">
        <x:v>high</x:v>
      </x:c>
      <x:c r="C2645" s="18" t="str">
        <x:v>SemiGreedy</x:v>
      </x:c>
      <x:c r="D2645" s="27" t="str">
        <x:v>fog-4</x:v>
      </x:c>
      <x:c r="E2645" s="27" t="n">
        <x:v>178</x:v>
      </x:c>
    </x:row>
    <x:row r="2646">
      <x:c r="A2646" s="27" t="n">
        <x:v>1022</x:v>
      </x:c>
      <x:c r="B2646" s="18" t="str">
        <x:v>high</x:v>
      </x:c>
      <x:c r="C2646" s="18" t="str">
        <x:v>SemiGreedy</x:v>
      </x:c>
      <x:c r="D2646" s="27" t="str">
        <x:v>fog-5</x:v>
      </x:c>
      <x:c r="E2646" s="27" t="n">
        <x:v>42</x:v>
      </x:c>
    </x:row>
    <x:row r="2647">
      <x:c r="A2647" s="27" t="n">
        <x:v>1022</x:v>
      </x:c>
      <x:c r="B2647" s="18" t="str">
        <x:v>high</x:v>
      </x:c>
      <x:c r="C2647" s="18" t="str">
        <x:v>SemiGreedy</x:v>
      </x:c>
      <x:c r="D2647" s="27" t="str">
        <x:v>fog-6</x:v>
      </x:c>
      <x:c r="E2647" s="27" t="n">
        <x:v>276</x:v>
      </x:c>
    </x:row>
    <x:row r="2648">
      <x:c r="A2648" s="27" t="n">
        <x:v>1022</x:v>
      </x:c>
      <x:c r="B2648" s="18" t="str">
        <x:v>high</x:v>
      </x:c>
      <x:c r="C2648" s="18" t="str">
        <x:v>SemiGreedy</x:v>
      </x:c>
      <x:c r="D2648" s="27" t="str">
        <x:v>fog-7</x:v>
      </x:c>
      <x:c r="E2648" s="27" t="n">
        <x:v>15</x:v>
      </x:c>
    </x:row>
    <x:row r="2649">
      <x:c r="A2649" s="27" t="n">
        <x:v>1022</x:v>
      </x:c>
      <x:c r="B2649" s="18" t="str">
        <x:v>high</x:v>
      </x:c>
      <x:c r="C2649" s="18" t="str">
        <x:v>SemiGreedy</x:v>
      </x:c>
      <x:c r="D2649" s="27" t="str">
        <x:v>fog-8</x:v>
      </x:c>
      <x:c r="E2649" s="27" t="n">
        <x:v>116</x:v>
      </x:c>
    </x:row>
    <x:row r="2650">
      <x:c r="A2650" s="27" t="n">
        <x:v>1022</x:v>
      </x:c>
      <x:c r="B2650" s="18" t="str">
        <x:v>high</x:v>
      </x:c>
      <x:c r="C2650" s="18" t="str">
        <x:v>Fog-only</x:v>
      </x:c>
      <x:c r="D2650" s="27" t="str">
        <x:v>fog-1</x:v>
      </x:c>
      <x:c r="E2650" s="27" t="n">
        <x:v>217</x:v>
      </x:c>
    </x:row>
    <x:row r="2651">
      <x:c r="A2651" s="27" t="n">
        <x:v>1022</x:v>
      </x:c>
      <x:c r="B2651" s="18" t="str">
        <x:v>high</x:v>
      </x:c>
      <x:c r="C2651" s="18" t="str">
        <x:v>Fog-only</x:v>
      </x:c>
      <x:c r="D2651" s="27" t="str">
        <x:v>fog-2</x:v>
      </x:c>
      <x:c r="E2651" s="27" t="n">
        <x:v>129</x:v>
      </x:c>
    </x:row>
    <x:row r="2652">
      <x:c r="A2652" s="27" t="n">
        <x:v>1022</x:v>
      </x:c>
      <x:c r="B2652" s="18" t="str">
        <x:v>high</x:v>
      </x:c>
      <x:c r="C2652" s="18" t="str">
        <x:v>Fog-only</x:v>
      </x:c>
      <x:c r="D2652" s="27" t="str">
        <x:v>fog-3</x:v>
      </x:c>
      <x:c r="E2652" s="27" t="n">
        <x:v>226</x:v>
      </x:c>
    </x:row>
    <x:row r="2653">
      <x:c r="A2653" s="27" t="n">
        <x:v>1022</x:v>
      </x:c>
      <x:c r="B2653" s="18" t="str">
        <x:v>high</x:v>
      </x:c>
      <x:c r="C2653" s="18" t="str">
        <x:v>Fog-only</x:v>
      </x:c>
      <x:c r="D2653" s="27" t="str">
        <x:v>fog-4</x:v>
      </x:c>
      <x:c r="E2653" s="27" t="n">
        <x:v>229</x:v>
      </x:c>
    </x:row>
    <x:row r="2654">
      <x:c r="A2654" s="27" t="n">
        <x:v>1022</x:v>
      </x:c>
      <x:c r="B2654" s="18" t="str">
        <x:v>high</x:v>
      </x:c>
      <x:c r="C2654" s="18" t="str">
        <x:v>Fog-only</x:v>
      </x:c>
      <x:c r="D2654" s="27" t="str">
        <x:v>fog-5</x:v>
      </x:c>
      <x:c r="E2654" s="27" t="n">
        <x:v>192</x:v>
      </x:c>
    </x:row>
    <x:row r="2655">
      <x:c r="A2655" s="27" t="n">
        <x:v>1022</x:v>
      </x:c>
      <x:c r="B2655" s="18" t="str">
        <x:v>high</x:v>
      </x:c>
      <x:c r="C2655" s="18" t="str">
        <x:v>Fog-only</x:v>
      </x:c>
      <x:c r="D2655" s="27" t="str">
        <x:v>fog-6</x:v>
      </x:c>
      <x:c r="E2655" s="27" t="n">
        <x:v>218</x:v>
      </x:c>
    </x:row>
    <x:row r="2656">
      <x:c r="A2656" s="27" t="n">
        <x:v>1022</x:v>
      </x:c>
      <x:c r="B2656" s="18" t="str">
        <x:v>high</x:v>
      </x:c>
      <x:c r="C2656" s="18" t="str">
        <x:v>Fog-only</x:v>
      </x:c>
      <x:c r="D2656" s="27" t="str">
        <x:v>fog-7</x:v>
      </x:c>
      <x:c r="E2656" s="27" t="n">
        <x:v>168</x:v>
      </x:c>
    </x:row>
    <x:row r="2657">
      <x:c r="A2657" s="27" t="n">
        <x:v>1022</x:v>
      </x:c>
      <x:c r="B2657" s="18" t="str">
        <x:v>high</x:v>
      </x:c>
      <x:c r="C2657" s="18" t="str">
        <x:v>Fog-only</x:v>
      </x:c>
      <x:c r="D2657" s="27" t="str">
        <x:v>fog-8</x:v>
      </x:c>
      <x:c r="E2657" s="27" t="n">
        <x:v>216</x:v>
      </x:c>
    </x:row>
    <x:row r="2658">
      <x:c r="A2658" s="27" t="n">
        <x:v>1023</x:v>
      </x:c>
      <x:c r="B2658" s="18" t="str">
        <x:v>high</x:v>
      </x:c>
      <x:c r="C2658" s="18" t="str">
        <x:v>DT-KF-CostAware</x:v>
      </x:c>
      <x:c r="D2658" s="27" t="str">
        <x:v>fog-1</x:v>
      </x:c>
      <x:c r="E2658" s="27" t="n">
        <x:v>207</x:v>
      </x:c>
    </x:row>
    <x:row r="2659">
      <x:c r="A2659" s="27" t="n">
        <x:v>1023</x:v>
      </x:c>
      <x:c r="B2659" s="18" t="str">
        <x:v>high</x:v>
      </x:c>
      <x:c r="C2659" s="18" t="str">
        <x:v>DT-KF-CostAware</x:v>
      </x:c>
      <x:c r="D2659" s="27" t="str">
        <x:v>fog-2</x:v>
      </x:c>
      <x:c r="E2659" s="27" t="n">
        <x:v>174</x:v>
      </x:c>
    </x:row>
    <x:row r="2660">
      <x:c r="A2660" s="27" t="n">
        <x:v>1023</x:v>
      </x:c>
      <x:c r="B2660" s="18" t="str">
        <x:v>high</x:v>
      </x:c>
      <x:c r="C2660" s="18" t="str">
        <x:v>DT-KF-CostAware</x:v>
      </x:c>
      <x:c r="D2660" s="27" t="str">
        <x:v>fog-3</x:v>
      </x:c>
      <x:c r="E2660" s="27" t="n">
        <x:v>235</x:v>
      </x:c>
    </x:row>
    <x:row r="2661">
      <x:c r="A2661" s="27" t="n">
        <x:v>1023</x:v>
      </x:c>
      <x:c r="B2661" s="18" t="str">
        <x:v>high</x:v>
      </x:c>
      <x:c r="C2661" s="18" t="str">
        <x:v>DT-KF-CostAware</x:v>
      </x:c>
      <x:c r="D2661" s="27" t="str">
        <x:v>fog-4</x:v>
      </x:c>
      <x:c r="E2661" s="27" t="n">
        <x:v>72</x:v>
      </x:c>
    </x:row>
    <x:row r="2662">
      <x:c r="A2662" s="27" t="n">
        <x:v>1023</x:v>
      </x:c>
      <x:c r="B2662" s="18" t="str">
        <x:v>high</x:v>
      </x:c>
      <x:c r="C2662" s="18" t="str">
        <x:v>DT-KF-CostAware</x:v>
      </x:c>
      <x:c r="D2662" s="27" t="str">
        <x:v>fog-5</x:v>
      </x:c>
      <x:c r="E2662" s="27" t="n">
        <x:v>158</x:v>
      </x:c>
    </x:row>
    <x:row r="2663">
      <x:c r="A2663" s="27" t="n">
        <x:v>1023</x:v>
      </x:c>
      <x:c r="B2663" s="18" t="str">
        <x:v>high</x:v>
      </x:c>
      <x:c r="C2663" s="18" t="str">
        <x:v>DT-KF-CostAware</x:v>
      </x:c>
      <x:c r="D2663" s="27" t="str">
        <x:v>fog-6</x:v>
      </x:c>
      <x:c r="E2663" s="27" t="n">
        <x:v>230</x:v>
      </x:c>
    </x:row>
    <x:row r="2664">
      <x:c r="A2664" s="27" t="n">
        <x:v>1023</x:v>
      </x:c>
      <x:c r="B2664" s="18" t="str">
        <x:v>high</x:v>
      </x:c>
      <x:c r="C2664" s="18" t="str">
        <x:v>DT-KF-CostAware</x:v>
      </x:c>
      <x:c r="D2664" s="27" t="str">
        <x:v>fog-7</x:v>
      </x:c>
      <x:c r="E2664" s="27" t="n">
        <x:v>223</x:v>
      </x:c>
    </x:row>
    <x:row r="2665">
      <x:c r="A2665" s="27" t="n">
        <x:v>1023</x:v>
      </x:c>
      <x:c r="B2665" s="18" t="str">
        <x:v>high</x:v>
      </x:c>
      <x:c r="C2665" s="18" t="str">
        <x:v>DT-KF-CostAware</x:v>
      </x:c>
      <x:c r="D2665" s="27" t="str">
        <x:v>fog-8</x:v>
      </x:c>
      <x:c r="E2665" s="27" t="n">
        <x:v>88</x:v>
      </x:c>
    </x:row>
    <x:row r="2666">
      <x:c r="A2666" s="27" t="n">
        <x:v>1023</x:v>
      </x:c>
      <x:c r="B2666" s="18" t="str">
        <x:v>high</x:v>
      </x:c>
      <x:c r="C2666" s="18" t="str">
        <x:v>DT-OPT</x:v>
      </x:c>
      <x:c r="D2666" s="27" t="str">
        <x:v>fog-1</x:v>
      </x:c>
      <x:c r="E2666" s="27" t="n">
        <x:v>226</x:v>
      </x:c>
    </x:row>
    <x:row r="2667">
      <x:c r="A2667" s="27" t="n">
        <x:v>1023</x:v>
      </x:c>
      <x:c r="B2667" s="18" t="str">
        <x:v>high</x:v>
      </x:c>
      <x:c r="C2667" s="18" t="str">
        <x:v>DT-OPT</x:v>
      </x:c>
      <x:c r="D2667" s="27" t="str">
        <x:v>fog-2</x:v>
      </x:c>
      <x:c r="E2667" s="27" t="n">
        <x:v>196</x:v>
      </x:c>
    </x:row>
    <x:row r="2668">
      <x:c r="A2668" s="27" t="n">
        <x:v>1023</x:v>
      </x:c>
      <x:c r="B2668" s="18" t="str">
        <x:v>high</x:v>
      </x:c>
      <x:c r="C2668" s="18" t="str">
        <x:v>DT-OPT</x:v>
      </x:c>
      <x:c r="D2668" s="27" t="str">
        <x:v>fog-3</x:v>
      </x:c>
      <x:c r="E2668" s="27" t="n">
        <x:v>236</x:v>
      </x:c>
    </x:row>
    <x:row r="2669">
      <x:c r="A2669" s="27" t="n">
        <x:v>1023</x:v>
      </x:c>
      <x:c r="B2669" s="18" t="str">
        <x:v>high</x:v>
      </x:c>
      <x:c r="C2669" s="18" t="str">
        <x:v>DT-OPT</x:v>
      </x:c>
      <x:c r="D2669" s="27" t="str">
        <x:v>fog-4</x:v>
      </x:c>
      <x:c r="E2669" s="27" t="n">
        <x:v>74</x:v>
      </x:c>
    </x:row>
    <x:row r="2670">
      <x:c r="A2670" s="27" t="n">
        <x:v>1023</x:v>
      </x:c>
      <x:c r="B2670" s="18" t="str">
        <x:v>high</x:v>
      </x:c>
      <x:c r="C2670" s="18" t="str">
        <x:v>DT-OPT</x:v>
      </x:c>
      <x:c r="D2670" s="27" t="str">
        <x:v>fog-5</x:v>
      </x:c>
      <x:c r="E2670" s="27" t="n">
        <x:v>162</x:v>
      </x:c>
    </x:row>
    <x:row r="2671">
      <x:c r="A2671" s="27" t="n">
        <x:v>1023</x:v>
      </x:c>
      <x:c r="B2671" s="18" t="str">
        <x:v>high</x:v>
      </x:c>
      <x:c r="C2671" s="18" t="str">
        <x:v>DT-OPT</x:v>
      </x:c>
      <x:c r="D2671" s="27" t="str">
        <x:v>fog-6</x:v>
      </x:c>
      <x:c r="E2671" s="27" t="n">
        <x:v>239</x:v>
      </x:c>
    </x:row>
    <x:row r="2672">
      <x:c r="A2672" s="27" t="n">
        <x:v>1023</x:v>
      </x:c>
      <x:c r="B2672" s="18" t="str">
        <x:v>high</x:v>
      </x:c>
      <x:c r="C2672" s="18" t="str">
        <x:v>DT-OPT</x:v>
      </x:c>
      <x:c r="D2672" s="27" t="str">
        <x:v>fog-7</x:v>
      </x:c>
      <x:c r="E2672" s="27" t="n">
        <x:v>219</x:v>
      </x:c>
    </x:row>
    <x:row r="2673">
      <x:c r="A2673" s="27" t="n">
        <x:v>1023</x:v>
      </x:c>
      <x:c r="B2673" s="18" t="str">
        <x:v>high</x:v>
      </x:c>
      <x:c r="C2673" s="18" t="str">
        <x:v>DT-OPT</x:v>
      </x:c>
      <x:c r="D2673" s="27" t="str">
        <x:v>fog-8</x:v>
      </x:c>
      <x:c r="E2673" s="27" t="n">
        <x:v>89</x:v>
      </x:c>
    </x:row>
    <x:row r="2674">
      <x:c r="A2674" s="27" t="n">
        <x:v>1023</x:v>
      </x:c>
      <x:c r="B2674" s="18" t="str">
        <x:v>high</x:v>
      </x:c>
      <x:c r="C2674" s="18" t="str">
        <x:v>SemiGreedy</x:v>
      </x:c>
      <x:c r="D2674" s="27" t="str">
        <x:v>fog-1</x:v>
      </x:c>
      <x:c r="E2674" s="27" t="n">
        <x:v>211</x:v>
      </x:c>
    </x:row>
    <x:row r="2675">
      <x:c r="A2675" s="27" t="n">
        <x:v>1023</x:v>
      </x:c>
      <x:c r="B2675" s="18" t="str">
        <x:v>high</x:v>
      </x:c>
      <x:c r="C2675" s="18" t="str">
        <x:v>SemiGreedy</x:v>
      </x:c>
      <x:c r="D2675" s="27" t="str">
        <x:v>fog-2</x:v>
      </x:c>
      <x:c r="E2675" s="27" t="n">
        <x:v>112</x:v>
      </x:c>
    </x:row>
    <x:row r="2676">
      <x:c r="A2676" s="27" t="n">
        <x:v>1023</x:v>
      </x:c>
      <x:c r="B2676" s="18" t="str">
        <x:v>high</x:v>
      </x:c>
      <x:c r="C2676" s="18" t="str">
        <x:v>SemiGreedy</x:v>
      </x:c>
      <x:c r="D2676" s="27" t="str">
        <x:v>fog-3</x:v>
      </x:c>
      <x:c r="E2676" s="27" t="n">
        <x:v>283</x:v>
      </x:c>
    </x:row>
    <x:row r="2677">
      <x:c r="A2677" s="27" t="n">
        <x:v>1023</x:v>
      </x:c>
      <x:c r="B2677" s="18" t="str">
        <x:v>high</x:v>
      </x:c>
      <x:c r="C2677" s="18" t="str">
        <x:v>SemiGreedy</x:v>
      </x:c>
      <x:c r="D2677" s="27" t="str">
        <x:v>fog-4</x:v>
      </x:c>
      <x:c r="E2677" s="27" t="n">
        <x:v>13</x:v>
      </x:c>
    </x:row>
    <x:row r="2678">
      <x:c r="A2678" s="27" t="n">
        <x:v>1023</x:v>
      </x:c>
      <x:c r="B2678" s="18" t="str">
        <x:v>high</x:v>
      </x:c>
      <x:c r="C2678" s="18" t="str">
        <x:v>SemiGreedy</x:v>
      </x:c>
      <x:c r="D2678" s="27" t="str">
        <x:v>fog-5</x:v>
      </x:c>
      <x:c r="E2678" s="27" t="n">
        <x:v>43</x:v>
      </x:c>
    </x:row>
    <x:row r="2679">
      <x:c r="A2679" s="27" t="n">
        <x:v>1023</x:v>
      </x:c>
      <x:c r="B2679" s="18" t="str">
        <x:v>high</x:v>
      </x:c>
      <x:c r="C2679" s="18" t="str">
        <x:v>SemiGreedy</x:v>
      </x:c>
      <x:c r="D2679" s="27" t="str">
        <x:v>fog-6</x:v>
      </x:c>
      <x:c r="E2679" s="27" t="n">
        <x:v>312</x:v>
      </x:c>
    </x:row>
    <x:row r="2680">
      <x:c r="A2680" s="27" t="n">
        <x:v>1023</x:v>
      </x:c>
      <x:c r="B2680" s="18" t="str">
        <x:v>high</x:v>
      </x:c>
      <x:c r="C2680" s="18" t="str">
        <x:v>SemiGreedy</x:v>
      </x:c>
      <x:c r="D2680" s="27" t="str">
        <x:v>fog-7</x:v>
      </x:c>
      <x:c r="E2680" s="27" t="n">
        <x:v>137</x:v>
      </x:c>
    </x:row>
    <x:row r="2681">
      <x:c r="A2681" s="27" t="n">
        <x:v>1023</x:v>
      </x:c>
      <x:c r="B2681" s="18" t="str">
        <x:v>high</x:v>
      </x:c>
      <x:c r="C2681" s="18" t="str">
        <x:v>SemiGreedy</x:v>
      </x:c>
      <x:c r="D2681" s="27" t="str">
        <x:v>fog-8</x:v>
      </x:c>
      <x:c r="E2681" s="27" t="n">
        <x:v>3</x:v>
      </x:c>
    </x:row>
    <x:row r="2682">
      <x:c r="A2682" s="27" t="n">
        <x:v>1023</x:v>
      </x:c>
      <x:c r="B2682" s="18" t="str">
        <x:v>high</x:v>
      </x:c>
      <x:c r="C2682" s="18" t="str">
        <x:v>Fog-only</x:v>
      </x:c>
      <x:c r="D2682" s="27" t="str">
        <x:v>fog-1</x:v>
      </x:c>
      <x:c r="E2682" s="27" t="n">
        <x:v>222</x:v>
      </x:c>
    </x:row>
    <x:row r="2683">
      <x:c r="A2683" s="27" t="n">
        <x:v>1023</x:v>
      </x:c>
      <x:c r="B2683" s="18" t="str">
        <x:v>high</x:v>
      </x:c>
      <x:c r="C2683" s="18" t="str">
        <x:v>Fog-only</x:v>
      </x:c>
      <x:c r="D2683" s="27" t="str">
        <x:v>fog-2</x:v>
      </x:c>
      <x:c r="E2683" s="27" t="n">
        <x:v>229</x:v>
      </x:c>
    </x:row>
    <x:row r="2684">
      <x:c r="A2684" s="27" t="n">
        <x:v>1023</x:v>
      </x:c>
      <x:c r="B2684" s="18" t="str">
        <x:v>high</x:v>
      </x:c>
      <x:c r="C2684" s="18" t="str">
        <x:v>Fog-only</x:v>
      </x:c>
      <x:c r="D2684" s="27" t="str">
        <x:v>fog-3</x:v>
      </x:c>
      <x:c r="E2684" s="27" t="n">
        <x:v>212</x:v>
      </x:c>
    </x:row>
    <x:row r="2685">
      <x:c r="A2685" s="27" t="n">
        <x:v>1023</x:v>
      </x:c>
      <x:c r="B2685" s="18" t="str">
        <x:v>high</x:v>
      </x:c>
      <x:c r="C2685" s="18" t="str">
        <x:v>Fog-only</x:v>
      </x:c>
      <x:c r="D2685" s="27" t="str">
        <x:v>fog-4</x:v>
      </x:c>
      <x:c r="E2685" s="27" t="n">
        <x:v>138</x:v>
      </x:c>
    </x:row>
    <x:row r="2686">
      <x:c r="A2686" s="27" t="n">
        <x:v>1023</x:v>
      </x:c>
      <x:c r="B2686" s="18" t="str">
        <x:v>high</x:v>
      </x:c>
      <x:c r="C2686" s="18" t="str">
        <x:v>Fog-only</x:v>
      </x:c>
      <x:c r="D2686" s="27" t="str">
        <x:v>fog-5</x:v>
      </x:c>
      <x:c r="E2686" s="27" t="n">
        <x:v>192</x:v>
      </x:c>
    </x:row>
    <x:row r="2687">
      <x:c r="A2687" s="27" t="n">
        <x:v>1023</x:v>
      </x:c>
      <x:c r="B2687" s="18" t="str">
        <x:v>high</x:v>
      </x:c>
      <x:c r="C2687" s="18" t="str">
        <x:v>Fog-only</x:v>
      </x:c>
      <x:c r="D2687" s="27" t="str">
        <x:v>fog-6</x:v>
      </x:c>
      <x:c r="E2687" s="27" t="n">
        <x:v>217</x:v>
      </x:c>
    </x:row>
    <x:row r="2688">
      <x:c r="A2688" s="27" t="n">
        <x:v>1023</x:v>
      </x:c>
      <x:c r="B2688" s="18" t="str">
        <x:v>high</x:v>
      </x:c>
      <x:c r="C2688" s="18" t="str">
        <x:v>Fog-only</x:v>
      </x:c>
      <x:c r="D2688" s="27" t="str">
        <x:v>fog-7</x:v>
      </x:c>
      <x:c r="E2688" s="27" t="n">
        <x:v>234</x:v>
      </x:c>
    </x:row>
    <x:row r="2689">
      <x:c r="A2689" s="27" t="n">
        <x:v>1023</x:v>
      </x:c>
      <x:c r="B2689" s="18" t="str">
        <x:v>high</x:v>
      </x:c>
      <x:c r="C2689" s="18" t="str">
        <x:v>Fog-only</x:v>
      </x:c>
      <x:c r="D2689" s="27" t="str">
        <x:v>fog-8</x:v>
      </x:c>
      <x:c r="E2689" s="27" t="n">
        <x:v>111</x:v>
      </x:c>
    </x:row>
    <x:row r="2690">
      <x:c r="A2690" s="27" t="n">
        <x:v>1024</x:v>
      </x:c>
      <x:c r="B2690" s="18" t="str">
        <x:v>high</x:v>
      </x:c>
      <x:c r="C2690" s="18" t="str">
        <x:v>DT-KF-CostAware</x:v>
      </x:c>
      <x:c r="D2690" s="27" t="str">
        <x:v>fog-1</x:v>
      </x:c>
      <x:c r="E2690" s="27" t="n">
        <x:v>104</x:v>
      </x:c>
    </x:row>
    <x:row r="2691">
      <x:c r="A2691" s="27" t="n">
        <x:v>1024</x:v>
      </x:c>
      <x:c r="B2691" s="18" t="str">
        <x:v>high</x:v>
      </x:c>
      <x:c r="C2691" s="18" t="str">
        <x:v>DT-KF-CostAware</x:v>
      </x:c>
      <x:c r="D2691" s="27" t="str">
        <x:v>fog-2</x:v>
      </x:c>
      <x:c r="E2691" s="27" t="n">
        <x:v>182</x:v>
      </x:c>
    </x:row>
    <x:row r="2692">
      <x:c r="A2692" s="27" t="n">
        <x:v>1024</x:v>
      </x:c>
      <x:c r="B2692" s="18" t="str">
        <x:v>high</x:v>
      </x:c>
      <x:c r="C2692" s="18" t="str">
        <x:v>DT-KF-CostAware</x:v>
      </x:c>
      <x:c r="D2692" s="27" t="str">
        <x:v>fog-3</x:v>
      </x:c>
      <x:c r="E2692" s="27" t="n">
        <x:v>222</x:v>
      </x:c>
    </x:row>
    <x:row r="2693">
      <x:c r="A2693" s="27" t="n">
        <x:v>1024</x:v>
      </x:c>
      <x:c r="B2693" s="18" t="str">
        <x:v>high</x:v>
      </x:c>
      <x:c r="C2693" s="18" t="str">
        <x:v>DT-KF-CostAware</x:v>
      </x:c>
      <x:c r="D2693" s="27" t="str">
        <x:v>fog-4</x:v>
      </x:c>
      <x:c r="E2693" s="27" t="n">
        <x:v>233</x:v>
      </x:c>
    </x:row>
    <x:row r="2694">
      <x:c r="A2694" s="27" t="n">
        <x:v>1024</x:v>
      </x:c>
      <x:c r="B2694" s="18" t="str">
        <x:v>high</x:v>
      </x:c>
      <x:c r="C2694" s="18" t="str">
        <x:v>DT-KF-CostAware</x:v>
      </x:c>
      <x:c r="D2694" s="27" t="str">
        <x:v>fog-5</x:v>
      </x:c>
      <x:c r="E2694" s="27" t="n">
        <x:v>122</x:v>
      </x:c>
    </x:row>
    <x:row r="2695">
      <x:c r="A2695" s="27" t="n">
        <x:v>1024</x:v>
      </x:c>
      <x:c r="B2695" s="18" t="str">
        <x:v>high</x:v>
      </x:c>
      <x:c r="C2695" s="18" t="str">
        <x:v>DT-KF-CostAware</x:v>
      </x:c>
      <x:c r="D2695" s="27" t="str">
        <x:v>fog-6</x:v>
      </x:c>
      <x:c r="E2695" s="27" t="n">
        <x:v>171</x:v>
      </x:c>
    </x:row>
    <x:row r="2696">
      <x:c r="A2696" s="27" t="n">
        <x:v>1024</x:v>
      </x:c>
      <x:c r="B2696" s="18" t="str">
        <x:v>high</x:v>
      </x:c>
      <x:c r="C2696" s="18" t="str">
        <x:v>DT-KF-CostAware</x:v>
      </x:c>
      <x:c r="D2696" s="27" t="str">
        <x:v>fog-7</x:v>
      </x:c>
      <x:c r="E2696" s="27" t="n">
        <x:v>77</x:v>
      </x:c>
    </x:row>
    <x:row r="2697">
      <x:c r="A2697" s="27" t="n">
        <x:v>1024</x:v>
      </x:c>
      <x:c r="B2697" s="18" t="str">
        <x:v>high</x:v>
      </x:c>
      <x:c r="C2697" s="18" t="str">
        <x:v>DT-KF-CostAware</x:v>
      </x:c>
      <x:c r="D2697" s="27" t="str">
        <x:v>fog-8</x:v>
      </x:c>
      <x:c r="E2697" s="27" t="n">
        <x:v>223</x:v>
      </x:c>
    </x:row>
    <x:row r="2698">
      <x:c r="A2698" s="27" t="n">
        <x:v>1024</x:v>
      </x:c>
      <x:c r="B2698" s="18" t="str">
        <x:v>high</x:v>
      </x:c>
      <x:c r="C2698" s="18" t="str">
        <x:v>DT-OPT</x:v>
      </x:c>
      <x:c r="D2698" s="27" t="str">
        <x:v>fog-1</x:v>
      </x:c>
      <x:c r="E2698" s="27" t="n">
        <x:v>104</x:v>
      </x:c>
    </x:row>
    <x:row r="2699">
      <x:c r="A2699" s="27" t="n">
        <x:v>1024</x:v>
      </x:c>
      <x:c r="B2699" s="18" t="str">
        <x:v>high</x:v>
      </x:c>
      <x:c r="C2699" s="18" t="str">
        <x:v>DT-OPT</x:v>
      </x:c>
      <x:c r="D2699" s="27" t="str">
        <x:v>fog-2</x:v>
      </x:c>
      <x:c r="E2699" s="27" t="n">
        <x:v>177</x:v>
      </x:c>
    </x:row>
    <x:row r="2700">
      <x:c r="A2700" s="27" t="n">
        <x:v>1024</x:v>
      </x:c>
      <x:c r="B2700" s="18" t="str">
        <x:v>high</x:v>
      </x:c>
      <x:c r="C2700" s="18" t="str">
        <x:v>DT-OPT</x:v>
      </x:c>
      <x:c r="D2700" s="27" t="str">
        <x:v>fog-3</x:v>
      </x:c>
      <x:c r="E2700" s="27" t="n">
        <x:v>236</x:v>
      </x:c>
    </x:row>
    <x:row r="2701">
      <x:c r="A2701" s="27" t="n">
        <x:v>1024</x:v>
      </x:c>
      <x:c r="B2701" s="18" t="str">
        <x:v>high</x:v>
      </x:c>
      <x:c r="C2701" s="18" t="str">
        <x:v>DT-OPT</x:v>
      </x:c>
      <x:c r="D2701" s="27" t="str">
        <x:v>fog-4</x:v>
      </x:c>
      <x:c r="E2701" s="27" t="n">
        <x:v>232</x:v>
      </x:c>
    </x:row>
    <x:row r="2702">
      <x:c r="A2702" s="27" t="n">
        <x:v>1024</x:v>
      </x:c>
      <x:c r="B2702" s="18" t="str">
        <x:v>high</x:v>
      </x:c>
      <x:c r="C2702" s="18" t="str">
        <x:v>DT-OPT</x:v>
      </x:c>
      <x:c r="D2702" s="27" t="str">
        <x:v>fog-5</x:v>
      </x:c>
      <x:c r="E2702" s="27" t="n">
        <x:v>132</x:v>
      </x:c>
    </x:row>
    <x:row r="2703">
      <x:c r="A2703" s="27" t="n">
        <x:v>1024</x:v>
      </x:c>
      <x:c r="B2703" s="18" t="str">
        <x:v>high</x:v>
      </x:c>
      <x:c r="C2703" s="18" t="str">
        <x:v>DT-OPT</x:v>
      </x:c>
      <x:c r="D2703" s="27" t="str">
        <x:v>fog-6</x:v>
      </x:c>
      <x:c r="E2703" s="27" t="n">
        <x:v>174</x:v>
      </x:c>
    </x:row>
    <x:row r="2704">
      <x:c r="A2704" s="27" t="n">
        <x:v>1024</x:v>
      </x:c>
      <x:c r="B2704" s="18" t="str">
        <x:v>high</x:v>
      </x:c>
      <x:c r="C2704" s="18" t="str">
        <x:v>DT-OPT</x:v>
      </x:c>
      <x:c r="D2704" s="27" t="str">
        <x:v>fog-7</x:v>
      </x:c>
      <x:c r="E2704" s="27" t="n">
        <x:v>86</x:v>
      </x:c>
    </x:row>
    <x:row r="2705">
      <x:c r="A2705" s="27" t="n">
        <x:v>1024</x:v>
      </x:c>
      <x:c r="B2705" s="18" t="str">
        <x:v>high</x:v>
      </x:c>
      <x:c r="C2705" s="18" t="str">
        <x:v>DT-OPT</x:v>
      </x:c>
      <x:c r="D2705" s="27" t="str">
        <x:v>fog-8</x:v>
      </x:c>
      <x:c r="E2705" s="27" t="n">
        <x:v>213</x:v>
      </x:c>
    </x:row>
    <x:row r="2706">
      <x:c r="A2706" s="27" t="n">
        <x:v>1024</x:v>
      </x:c>
      <x:c r="B2706" s="18" t="str">
        <x:v>high</x:v>
      </x:c>
      <x:c r="C2706" s="18" t="str">
        <x:v>SemiGreedy</x:v>
      </x:c>
      <x:c r="D2706" s="27" t="str">
        <x:v>fog-1</x:v>
      </x:c>
      <x:c r="E2706" s="27" t="n">
        <x:v>41</x:v>
      </x:c>
    </x:row>
    <x:row r="2707">
      <x:c r="A2707" s="27" t="n">
        <x:v>1024</x:v>
      </x:c>
      <x:c r="B2707" s="18" t="str">
        <x:v>high</x:v>
      </x:c>
      <x:c r="C2707" s="18" t="str">
        <x:v>SemiGreedy</x:v>
      </x:c>
      <x:c r="D2707" s="27" t="str">
        <x:v>fog-2</x:v>
      </x:c>
      <x:c r="E2707" s="27" t="n">
        <x:v>110</x:v>
      </x:c>
    </x:row>
    <x:row r="2708">
      <x:c r="A2708" s="27" t="n">
        <x:v>1024</x:v>
      </x:c>
      <x:c r="B2708" s="18" t="str">
        <x:v>high</x:v>
      </x:c>
      <x:c r="C2708" s="18" t="str">
        <x:v>SemiGreedy</x:v>
      </x:c>
      <x:c r="D2708" s="27" t="str">
        <x:v>fog-3</x:v>
      </x:c>
      <x:c r="E2708" s="27" t="n">
        <x:v>324</x:v>
      </x:c>
    </x:row>
    <x:row r="2709">
      <x:c r="A2709" s="27" t="n">
        <x:v>1024</x:v>
      </x:c>
      <x:c r="B2709" s="18" t="str">
        <x:v>high</x:v>
      </x:c>
      <x:c r="C2709" s="18" t="str">
        <x:v>SemiGreedy</x:v>
      </x:c>
      <x:c r="D2709" s="27" t="str">
        <x:v>fog-4</x:v>
      </x:c>
      <x:c r="E2709" s="27" t="n">
        <x:v>283</x:v>
      </x:c>
    </x:row>
    <x:row r="2710">
      <x:c r="A2710" s="27" t="n">
        <x:v>1024</x:v>
      </x:c>
      <x:c r="B2710" s="18" t="str">
        <x:v>high</x:v>
      </x:c>
      <x:c r="C2710" s="18" t="str">
        <x:v>SemiGreedy</x:v>
      </x:c>
      <x:c r="D2710" s="27" t="str">
        <x:v>fog-5</x:v>
      </x:c>
      <x:c r="E2710" s="27" t="n">
        <x:v>30</x:v>
      </x:c>
    </x:row>
    <x:row r="2711">
      <x:c r="A2711" s="27" t="n">
        <x:v>1024</x:v>
      </x:c>
      <x:c r="B2711" s="18" t="str">
        <x:v>high</x:v>
      </x:c>
      <x:c r="C2711" s="18" t="str">
        <x:v>SemiGreedy</x:v>
      </x:c>
      <x:c r="D2711" s="27" t="str">
        <x:v>fog-6</x:v>
      </x:c>
      <x:c r="E2711" s="27" t="n">
        <x:v>68</x:v>
      </x:c>
    </x:row>
    <x:row r="2712">
      <x:c r="A2712" s="27" t="n">
        <x:v>1024</x:v>
      </x:c>
      <x:c r="B2712" s="18" t="str">
        <x:v>high</x:v>
      </x:c>
      <x:c r="C2712" s="18" t="str">
        <x:v>SemiGreedy</x:v>
      </x:c>
      <x:c r="D2712" s="27" t="str">
        <x:v>fog-7</x:v>
      </x:c>
      <x:c r="E2712" s="27" t="n">
        <x:v>29</x:v>
      </x:c>
    </x:row>
    <x:row r="2713">
      <x:c r="A2713" s="27" t="n">
        <x:v>1024</x:v>
      </x:c>
      <x:c r="B2713" s="18" t="str">
        <x:v>high</x:v>
      </x:c>
      <x:c r="C2713" s="18" t="str">
        <x:v>SemiGreedy</x:v>
      </x:c>
      <x:c r="D2713" s="27" t="str">
        <x:v>fog-8</x:v>
      </x:c>
      <x:c r="E2713" s="27" t="n">
        <x:v>230</x:v>
      </x:c>
    </x:row>
    <x:row r="2714">
      <x:c r="A2714" s="27" t="n">
        <x:v>1024</x:v>
      </x:c>
      <x:c r="B2714" s="18" t="str">
        <x:v>high</x:v>
      </x:c>
      <x:c r="C2714" s="18" t="str">
        <x:v>Fog-only</x:v>
      </x:c>
      <x:c r="D2714" s="27" t="str">
        <x:v>fog-1</x:v>
      </x:c>
      <x:c r="E2714" s="27" t="n">
        <x:v>215</x:v>
      </x:c>
    </x:row>
    <x:row r="2715">
      <x:c r="A2715" s="27" t="n">
        <x:v>1024</x:v>
      </x:c>
      <x:c r="B2715" s="18" t="str">
        <x:v>high</x:v>
      </x:c>
      <x:c r="C2715" s="18" t="str">
        <x:v>Fog-only</x:v>
      </x:c>
      <x:c r="D2715" s="27" t="str">
        <x:v>fog-2</x:v>
      </x:c>
      <x:c r="E2715" s="27" t="n">
        <x:v>216</x:v>
      </x:c>
    </x:row>
    <x:row r="2716">
      <x:c r="A2716" s="27" t="n">
        <x:v>1024</x:v>
      </x:c>
      <x:c r="B2716" s="18" t="str">
        <x:v>high</x:v>
      </x:c>
      <x:c r="C2716" s="18" t="str">
        <x:v>Fog-only</x:v>
      </x:c>
      <x:c r="D2716" s="27" t="str">
        <x:v>fog-3</x:v>
      </x:c>
      <x:c r="E2716" s="27" t="n">
        <x:v>165</x:v>
      </x:c>
    </x:row>
    <x:row r="2717">
      <x:c r="A2717" s="27" t="n">
        <x:v>1024</x:v>
      </x:c>
      <x:c r="B2717" s="18" t="str">
        <x:v>high</x:v>
      </x:c>
      <x:c r="C2717" s="18" t="str">
        <x:v>Fog-only</x:v>
      </x:c>
      <x:c r="D2717" s="27" t="str">
        <x:v>fog-4</x:v>
      </x:c>
      <x:c r="E2717" s="27" t="n">
        <x:v>178</x:v>
      </x:c>
    </x:row>
    <x:row r="2718">
      <x:c r="A2718" s="27" t="n">
        <x:v>1024</x:v>
      </x:c>
      <x:c r="B2718" s="18" t="str">
        <x:v>high</x:v>
      </x:c>
      <x:c r="C2718" s="18" t="str">
        <x:v>Fog-only</x:v>
      </x:c>
      <x:c r="D2718" s="27" t="str">
        <x:v>fog-5</x:v>
      </x:c>
      <x:c r="E2718" s="27" t="n">
        <x:v>209</x:v>
      </x:c>
    </x:row>
    <x:row r="2719">
      <x:c r="A2719" s="27" t="n">
        <x:v>1024</x:v>
      </x:c>
      <x:c r="B2719" s="18" t="str">
        <x:v>high</x:v>
      </x:c>
      <x:c r="C2719" s="18" t="str">
        <x:v>Fog-only</x:v>
      </x:c>
      <x:c r="D2719" s="27" t="str">
        <x:v>fog-6</x:v>
      </x:c>
      <x:c r="E2719" s="27" t="n">
        <x:v>224</x:v>
      </x:c>
    </x:row>
    <x:row r="2720">
      <x:c r="A2720" s="27" t="n">
        <x:v>1024</x:v>
      </x:c>
      <x:c r="B2720" s="18" t="str">
        <x:v>high</x:v>
      </x:c>
      <x:c r="C2720" s="18" t="str">
        <x:v>Fog-only</x:v>
      </x:c>
      <x:c r="D2720" s="27" t="str">
        <x:v>fog-7</x:v>
      </x:c>
      <x:c r="E2720" s="27" t="n">
        <x:v>203</x:v>
      </x:c>
    </x:row>
    <x:row r="2721">
      <x:c r="A2721" s="27" t="n">
        <x:v>1024</x:v>
      </x:c>
      <x:c r="B2721" s="18" t="str">
        <x:v>high</x:v>
      </x:c>
      <x:c r="C2721" s="18" t="str">
        <x:v>Fog-only</x:v>
      </x:c>
      <x:c r="D2721" s="27" t="str">
        <x:v>fog-8</x:v>
      </x:c>
      <x:c r="E2721" s="27" t="n">
        <x:v>196</x:v>
      </x:c>
    </x:row>
    <x:row r="2722">
      <x:c r="A2722" s="27" t="n">
        <x:v>1025</x:v>
      </x:c>
      <x:c r="B2722" s="18" t="str">
        <x:v>high</x:v>
      </x:c>
      <x:c r="C2722" s="18" t="str">
        <x:v>DT-KF-CostAware</x:v>
      </x:c>
      <x:c r="D2722" s="27" t="str">
        <x:v>fog-1</x:v>
      </x:c>
      <x:c r="E2722" s="27" t="n">
        <x:v>212</x:v>
      </x:c>
    </x:row>
    <x:row r="2723">
      <x:c r="A2723" s="27" t="n">
        <x:v>1025</x:v>
      </x:c>
      <x:c r="B2723" s="18" t="str">
        <x:v>high</x:v>
      </x:c>
      <x:c r="C2723" s="18" t="str">
        <x:v>DT-KF-CostAware</x:v>
      </x:c>
      <x:c r="D2723" s="27" t="str">
        <x:v>fog-2</x:v>
      </x:c>
      <x:c r="E2723" s="27" t="n">
        <x:v>137</x:v>
      </x:c>
    </x:row>
    <x:row r="2724">
      <x:c r="A2724" s="27" t="n">
        <x:v>1025</x:v>
      </x:c>
      <x:c r="B2724" s="18" t="str">
        <x:v>high</x:v>
      </x:c>
      <x:c r="C2724" s="18" t="str">
        <x:v>DT-KF-CostAware</x:v>
      </x:c>
      <x:c r="D2724" s="27" t="str">
        <x:v>fog-3</x:v>
      </x:c>
      <x:c r="E2724" s="27" t="n">
        <x:v>202</x:v>
      </x:c>
    </x:row>
    <x:row r="2725">
      <x:c r="A2725" s="27" t="n">
        <x:v>1025</x:v>
      </x:c>
      <x:c r="B2725" s="18" t="str">
        <x:v>high</x:v>
      </x:c>
      <x:c r="C2725" s="18" t="str">
        <x:v>DT-KF-CostAware</x:v>
      </x:c>
      <x:c r="D2725" s="27" t="str">
        <x:v>fog-4</x:v>
      </x:c>
      <x:c r="E2725" s="27" t="n">
        <x:v>194</x:v>
      </x:c>
    </x:row>
    <x:row r="2726">
      <x:c r="A2726" s="27" t="n">
        <x:v>1025</x:v>
      </x:c>
      <x:c r="B2726" s="18" t="str">
        <x:v>high</x:v>
      </x:c>
      <x:c r="C2726" s="18" t="str">
        <x:v>DT-KF-CostAware</x:v>
      </x:c>
      <x:c r="D2726" s="27" t="str">
        <x:v>fog-5</x:v>
      </x:c>
      <x:c r="E2726" s="27" t="n">
        <x:v>96</x:v>
      </x:c>
    </x:row>
    <x:row r="2727">
      <x:c r="A2727" s="27" t="n">
        <x:v>1025</x:v>
      </x:c>
      <x:c r="B2727" s="18" t="str">
        <x:v>high</x:v>
      </x:c>
      <x:c r="C2727" s="18" t="str">
        <x:v>DT-KF-CostAware</x:v>
      </x:c>
      <x:c r="D2727" s="27" t="str">
        <x:v>fog-6</x:v>
      </x:c>
      <x:c r="E2727" s="27" t="n">
        <x:v>158</x:v>
      </x:c>
    </x:row>
    <x:row r="2728">
      <x:c r="A2728" s="27" t="n">
        <x:v>1025</x:v>
      </x:c>
      <x:c r="B2728" s="18" t="str">
        <x:v>high</x:v>
      </x:c>
      <x:c r="C2728" s="18" t="str">
        <x:v>DT-KF-CostAware</x:v>
      </x:c>
      <x:c r="D2728" s="27" t="str">
        <x:v>fog-7</x:v>
      </x:c>
      <x:c r="E2728" s="27" t="n">
        <x:v>202</x:v>
      </x:c>
    </x:row>
    <x:row r="2729">
      <x:c r="A2729" s="27" t="n">
        <x:v>1025</x:v>
      </x:c>
      <x:c r="B2729" s="18" t="str">
        <x:v>high</x:v>
      </x:c>
      <x:c r="C2729" s="18" t="str">
        <x:v>DT-KF-CostAware</x:v>
      </x:c>
      <x:c r="D2729" s="27" t="str">
        <x:v>fog-8</x:v>
      </x:c>
      <x:c r="E2729" s="27" t="n">
        <x:v>222</x:v>
      </x:c>
    </x:row>
    <x:row r="2730">
      <x:c r="A2730" s="27" t="n">
        <x:v>1025</x:v>
      </x:c>
      <x:c r="B2730" s="18" t="str">
        <x:v>high</x:v>
      </x:c>
      <x:c r="C2730" s="18" t="str">
        <x:v>DT-OPT</x:v>
      </x:c>
      <x:c r="D2730" s="27" t="str">
        <x:v>fog-1</x:v>
      </x:c>
      <x:c r="E2730" s="27" t="n">
        <x:v>186</x:v>
      </x:c>
    </x:row>
    <x:row r="2731">
      <x:c r="A2731" s="27" t="n">
        <x:v>1025</x:v>
      </x:c>
      <x:c r="B2731" s="18" t="str">
        <x:v>high</x:v>
      </x:c>
      <x:c r="C2731" s="18" t="str">
        <x:v>DT-OPT</x:v>
      </x:c>
      <x:c r="D2731" s="27" t="str">
        <x:v>fog-2</x:v>
      </x:c>
      <x:c r="E2731" s="27" t="n">
        <x:v>146</x:v>
      </x:c>
    </x:row>
    <x:row r="2732">
      <x:c r="A2732" s="27" t="n">
        <x:v>1025</x:v>
      </x:c>
      <x:c r="B2732" s="18" t="str">
        <x:v>high</x:v>
      </x:c>
      <x:c r="C2732" s="18" t="str">
        <x:v>DT-OPT</x:v>
      </x:c>
      <x:c r="D2732" s="27" t="str">
        <x:v>fog-3</x:v>
      </x:c>
      <x:c r="E2732" s="27" t="n">
        <x:v>205</x:v>
      </x:c>
    </x:row>
    <x:row r="2733">
      <x:c r="A2733" s="27" t="n">
        <x:v>1025</x:v>
      </x:c>
      <x:c r="B2733" s="18" t="str">
        <x:v>high</x:v>
      </x:c>
      <x:c r="C2733" s="18" t="str">
        <x:v>DT-OPT</x:v>
      </x:c>
      <x:c r="D2733" s="27" t="str">
        <x:v>fog-4</x:v>
      </x:c>
      <x:c r="E2733" s="27" t="n">
        <x:v>192</x:v>
      </x:c>
    </x:row>
    <x:row r="2734">
      <x:c r="A2734" s="27" t="n">
        <x:v>1025</x:v>
      </x:c>
      <x:c r="B2734" s="18" t="str">
        <x:v>high</x:v>
      </x:c>
      <x:c r="C2734" s="18" t="str">
        <x:v>DT-OPT</x:v>
      </x:c>
      <x:c r="D2734" s="27" t="str">
        <x:v>fog-5</x:v>
      </x:c>
      <x:c r="E2734" s="27" t="n">
        <x:v>94</x:v>
      </x:c>
    </x:row>
    <x:row r="2735">
      <x:c r="A2735" s="27" t="n">
        <x:v>1025</x:v>
      </x:c>
      <x:c r="B2735" s="18" t="str">
        <x:v>high</x:v>
      </x:c>
      <x:c r="C2735" s="18" t="str">
        <x:v>DT-OPT</x:v>
      </x:c>
      <x:c r="D2735" s="27" t="str">
        <x:v>fog-6</x:v>
      </x:c>
      <x:c r="E2735" s="27" t="n">
        <x:v>166</x:v>
      </x:c>
    </x:row>
    <x:row r="2736">
      <x:c r="A2736" s="27" t="n">
        <x:v>1025</x:v>
      </x:c>
      <x:c r="B2736" s="18" t="str">
        <x:v>high</x:v>
      </x:c>
      <x:c r="C2736" s="18" t="str">
        <x:v>DT-OPT</x:v>
      </x:c>
      <x:c r="D2736" s="27" t="str">
        <x:v>fog-7</x:v>
      </x:c>
      <x:c r="E2736" s="27" t="n">
        <x:v>221</x:v>
      </x:c>
    </x:row>
    <x:row r="2737">
      <x:c r="A2737" s="27" t="n">
        <x:v>1025</x:v>
      </x:c>
      <x:c r="B2737" s="18" t="str">
        <x:v>high</x:v>
      </x:c>
      <x:c r="C2737" s="18" t="str">
        <x:v>DT-OPT</x:v>
      </x:c>
      <x:c r="D2737" s="27" t="str">
        <x:v>fog-8</x:v>
      </x:c>
      <x:c r="E2737" s="27" t="n">
        <x:v>203</x:v>
      </x:c>
    </x:row>
    <x:row r="2738">
      <x:c r="A2738" s="27" t="n">
        <x:v>1025</x:v>
      </x:c>
      <x:c r="B2738" s="18" t="str">
        <x:v>high</x:v>
      </x:c>
      <x:c r="C2738" s="18" t="str">
        <x:v>SemiGreedy</x:v>
      </x:c>
      <x:c r="D2738" s="27" t="str">
        <x:v>fog-1</x:v>
      </x:c>
      <x:c r="E2738" s="27" t="n">
        <x:v>116</x:v>
      </x:c>
    </x:row>
    <x:row r="2739">
      <x:c r="A2739" s="27" t="n">
        <x:v>1025</x:v>
      </x:c>
      <x:c r="B2739" s="18" t="str">
        <x:v>high</x:v>
      </x:c>
      <x:c r="C2739" s="18" t="str">
        <x:v>SemiGreedy</x:v>
      </x:c>
      <x:c r="D2739" s="27" t="str">
        <x:v>fog-2</x:v>
      </x:c>
      <x:c r="E2739" s="27" t="n">
        <x:v>8</x:v>
      </x:c>
    </x:row>
    <x:row r="2740">
      <x:c r="A2740" s="27" t="n">
        <x:v>1025</x:v>
      </x:c>
      <x:c r="B2740" s="18" t="str">
        <x:v>high</x:v>
      </x:c>
      <x:c r="C2740" s="18" t="str">
        <x:v>SemiGreedy</x:v>
      </x:c>
      <x:c r="D2740" s="27" t="str">
        <x:v>fog-3</x:v>
      </x:c>
      <x:c r="E2740" s="27" t="n">
        <x:v>68</x:v>
      </x:c>
    </x:row>
    <x:row r="2741">
      <x:c r="A2741" s="27" t="n">
        <x:v>1025</x:v>
      </x:c>
      <x:c r="B2741" s="18" t="str">
        <x:v>high</x:v>
      </x:c>
      <x:c r="C2741" s="18" t="str">
        <x:v>SemiGreedy</x:v>
      </x:c>
      <x:c r="D2741" s="27" t="str">
        <x:v>fog-4</x:v>
      </x:c>
      <x:c r="E2741" s="27" t="n">
        <x:v>160</x:v>
      </x:c>
    </x:row>
    <x:row r="2742">
      <x:c r="A2742" s="27" t="n">
        <x:v>1025</x:v>
      </x:c>
      <x:c r="B2742" s="18" t="str">
        <x:v>high</x:v>
      </x:c>
      <x:c r="C2742" s="18" t="str">
        <x:v>SemiGreedy</x:v>
      </x:c>
      <x:c r="D2742" s="27" t="str">
        <x:v>fog-5</x:v>
      </x:c>
      <x:c r="E2742" s="27" t="n">
        <x:v>30</x:v>
      </x:c>
    </x:row>
    <x:row r="2743">
      <x:c r="A2743" s="27" t="n">
        <x:v>1025</x:v>
      </x:c>
      <x:c r="B2743" s="18" t="str">
        <x:v>high</x:v>
      </x:c>
      <x:c r="C2743" s="18" t="str">
        <x:v>SemiGreedy</x:v>
      </x:c>
      <x:c r="D2743" s="27" t="str">
        <x:v>fog-6</x:v>
      </x:c>
      <x:c r="E2743" s="27" t="n">
        <x:v>193</x:v>
      </x:c>
    </x:row>
    <x:row r="2744">
      <x:c r="A2744" s="27" t="n">
        <x:v>1025</x:v>
      </x:c>
      <x:c r="B2744" s="18" t="str">
        <x:v>high</x:v>
      </x:c>
      <x:c r="C2744" s="18" t="str">
        <x:v>SemiGreedy</x:v>
      </x:c>
      <x:c r="D2744" s="27" t="str">
        <x:v>fog-7</x:v>
      </x:c>
      <x:c r="E2744" s="27" t="n">
        <x:v>301</x:v>
      </x:c>
    </x:row>
    <x:row r="2745">
      <x:c r="A2745" s="27" t="n">
        <x:v>1025</x:v>
      </x:c>
      <x:c r="B2745" s="18" t="str">
        <x:v>high</x:v>
      </x:c>
      <x:c r="C2745" s="18" t="str">
        <x:v>SemiGreedy</x:v>
      </x:c>
      <x:c r="D2745" s="27" t="str">
        <x:v>fog-8</x:v>
      </x:c>
      <x:c r="E2745" s="27" t="n">
        <x:v>256</x:v>
      </x:c>
    </x:row>
    <x:row r="2746">
      <x:c r="A2746" s="27" t="n">
        <x:v>1025</x:v>
      </x:c>
      <x:c r="B2746" s="18" t="str">
        <x:v>high</x:v>
      </x:c>
      <x:c r="C2746" s="18" t="str">
        <x:v>Fog-only</x:v>
      </x:c>
      <x:c r="D2746" s="27" t="str">
        <x:v>fog-1</x:v>
      </x:c>
      <x:c r="E2746" s="27" t="n">
        <x:v>214</x:v>
      </x:c>
    </x:row>
    <x:row r="2747">
      <x:c r="A2747" s="27" t="n">
        <x:v>1025</x:v>
      </x:c>
      <x:c r="B2747" s="18" t="str">
        <x:v>high</x:v>
      </x:c>
      <x:c r="C2747" s="18" t="str">
        <x:v>Fog-only</x:v>
      </x:c>
      <x:c r="D2747" s="27" t="str">
        <x:v>fog-2</x:v>
      </x:c>
      <x:c r="E2747" s="27" t="n">
        <x:v>188</x:v>
      </x:c>
    </x:row>
    <x:row r="2748">
      <x:c r="A2748" s="27" t="n">
        <x:v>1025</x:v>
      </x:c>
      <x:c r="B2748" s="18" t="str">
        <x:v>high</x:v>
      </x:c>
      <x:c r="C2748" s="18" t="str">
        <x:v>Fog-only</x:v>
      </x:c>
      <x:c r="D2748" s="27" t="str">
        <x:v>fog-3</x:v>
      </x:c>
      <x:c r="E2748" s="27" t="n">
        <x:v>216</x:v>
      </x:c>
    </x:row>
    <x:row r="2749">
      <x:c r="A2749" s="27" t="n">
        <x:v>1025</x:v>
      </x:c>
      <x:c r="B2749" s="18" t="str">
        <x:v>high</x:v>
      </x:c>
      <x:c r="C2749" s="18" t="str">
        <x:v>Fog-only</x:v>
      </x:c>
      <x:c r="D2749" s="27" t="str">
        <x:v>fog-4</x:v>
      </x:c>
      <x:c r="E2749" s="27" t="n">
        <x:v>233</x:v>
      </x:c>
    </x:row>
    <x:row r="2750">
      <x:c r="A2750" s="27" t="n">
        <x:v>1025</x:v>
      </x:c>
      <x:c r="B2750" s="18" t="str">
        <x:v>high</x:v>
      </x:c>
      <x:c r="C2750" s="18" t="str">
        <x:v>Fog-only</x:v>
      </x:c>
      <x:c r="D2750" s="27" t="str">
        <x:v>fog-5</x:v>
      </x:c>
      <x:c r="E2750" s="27" t="n">
        <x:v>202</x:v>
      </x:c>
    </x:row>
    <x:row r="2751">
      <x:c r="A2751" s="27" t="n">
        <x:v>1025</x:v>
      </x:c>
      <x:c r="B2751" s="18" t="str">
        <x:v>high</x:v>
      </x:c>
      <x:c r="C2751" s="18" t="str">
        <x:v>Fog-only</x:v>
      </x:c>
      <x:c r="D2751" s="27" t="str">
        <x:v>fog-6</x:v>
      </x:c>
      <x:c r="E2751" s="27" t="n">
        <x:v>220</x:v>
      </x:c>
    </x:row>
    <x:row r="2752">
      <x:c r="A2752" s="27" t="n">
        <x:v>1025</x:v>
      </x:c>
      <x:c r="B2752" s="18" t="str">
        <x:v>high</x:v>
      </x:c>
      <x:c r="C2752" s="18" t="str">
        <x:v>Fog-only</x:v>
      </x:c>
      <x:c r="D2752" s="27" t="str">
        <x:v>fog-7</x:v>
      </x:c>
      <x:c r="E2752" s="27" t="n">
        <x:v>160</x:v>
      </x:c>
    </x:row>
    <x:row r="2753">
      <x:c r="A2753" s="27" t="n">
        <x:v>1025</x:v>
      </x:c>
      <x:c r="B2753" s="18" t="str">
        <x:v>high</x:v>
      </x:c>
      <x:c r="C2753" s="18" t="str">
        <x:v>Fog-only</x:v>
      </x:c>
      <x:c r="D2753" s="27" t="str">
        <x:v>fog-8</x:v>
      </x:c>
      <x:c r="E2753" s="27" t="n">
        <x:v>190</x:v>
      </x:c>
    </x:row>
    <x:row r="2754">
      <x:c r="A2754" s="27" t="n">
        <x:v>1026</x:v>
      </x:c>
      <x:c r="B2754" s="18" t="str">
        <x:v>high</x:v>
      </x:c>
      <x:c r="C2754" s="18" t="str">
        <x:v>DT-KF-CostAware</x:v>
      </x:c>
      <x:c r="D2754" s="27" t="str">
        <x:v>fog-1</x:v>
      </x:c>
      <x:c r="E2754" s="27" t="n">
        <x:v>237</x:v>
      </x:c>
    </x:row>
    <x:row r="2755">
      <x:c r="A2755" s="27" t="n">
        <x:v>1026</x:v>
      </x:c>
      <x:c r="B2755" s="18" t="str">
        <x:v>high</x:v>
      </x:c>
      <x:c r="C2755" s="18" t="str">
        <x:v>DT-KF-CostAware</x:v>
      </x:c>
      <x:c r="D2755" s="27" t="str">
        <x:v>fog-2</x:v>
      </x:c>
      <x:c r="E2755" s="27" t="n">
        <x:v>95</x:v>
      </x:c>
    </x:row>
    <x:row r="2756">
      <x:c r="A2756" s="27" t="n">
        <x:v>1026</x:v>
      </x:c>
      <x:c r="B2756" s="18" t="str">
        <x:v>high</x:v>
      </x:c>
      <x:c r="C2756" s="18" t="str">
        <x:v>DT-KF-CostAware</x:v>
      </x:c>
      <x:c r="D2756" s="27" t="str">
        <x:v>fog-3</x:v>
      </x:c>
      <x:c r="E2756" s="27" t="n">
        <x:v>139</x:v>
      </x:c>
    </x:row>
    <x:row r="2757">
      <x:c r="A2757" s="27" t="n">
        <x:v>1026</x:v>
      </x:c>
      <x:c r="B2757" s="18" t="str">
        <x:v>high</x:v>
      </x:c>
      <x:c r="C2757" s="18" t="str">
        <x:v>DT-KF-CostAware</x:v>
      </x:c>
      <x:c r="D2757" s="27" t="str">
        <x:v>fog-4</x:v>
      </x:c>
      <x:c r="E2757" s="27" t="n">
        <x:v>203</x:v>
      </x:c>
    </x:row>
    <x:row r="2758">
      <x:c r="A2758" s="27" t="n">
        <x:v>1026</x:v>
      </x:c>
      <x:c r="B2758" s="18" t="str">
        <x:v>high</x:v>
      </x:c>
      <x:c r="C2758" s="18" t="str">
        <x:v>DT-KF-CostAware</x:v>
      </x:c>
      <x:c r="D2758" s="27" t="str">
        <x:v>fog-5</x:v>
      </x:c>
      <x:c r="E2758" s="27" t="n">
        <x:v>224</x:v>
      </x:c>
    </x:row>
    <x:row r="2759">
      <x:c r="A2759" s="27" t="n">
        <x:v>1026</x:v>
      </x:c>
      <x:c r="B2759" s="18" t="str">
        <x:v>high</x:v>
      </x:c>
      <x:c r="C2759" s="18" t="str">
        <x:v>DT-KF-CostAware</x:v>
      </x:c>
      <x:c r="D2759" s="27" t="str">
        <x:v>fog-6</x:v>
      </x:c>
      <x:c r="E2759" s="27" t="n">
        <x:v>223</x:v>
      </x:c>
    </x:row>
    <x:row r="2760">
      <x:c r="A2760" s="27" t="n">
        <x:v>1026</x:v>
      </x:c>
      <x:c r="B2760" s="18" t="str">
        <x:v>high</x:v>
      </x:c>
      <x:c r="C2760" s="18" t="str">
        <x:v>DT-KF-CostAware</x:v>
      </x:c>
      <x:c r="D2760" s="27" t="str">
        <x:v>fog-7</x:v>
      </x:c>
      <x:c r="E2760" s="27" t="n">
        <x:v>176</x:v>
      </x:c>
    </x:row>
    <x:row r="2761">
      <x:c r="A2761" s="27" t="n">
        <x:v>1026</x:v>
      </x:c>
      <x:c r="B2761" s="18" t="str">
        <x:v>high</x:v>
      </x:c>
      <x:c r="C2761" s="18" t="str">
        <x:v>DT-KF-CostAware</x:v>
      </x:c>
      <x:c r="D2761" s="27" t="str">
        <x:v>fog-8</x:v>
      </x:c>
      <x:c r="E2761" s="27" t="n">
        <x:v>177</x:v>
      </x:c>
    </x:row>
    <x:row r="2762">
      <x:c r="A2762" s="27" t="n">
        <x:v>1026</x:v>
      </x:c>
      <x:c r="B2762" s="18" t="str">
        <x:v>high</x:v>
      </x:c>
      <x:c r="C2762" s="18" t="str">
        <x:v>DT-OPT</x:v>
      </x:c>
      <x:c r="D2762" s="27" t="str">
        <x:v>fog-1</x:v>
      </x:c>
      <x:c r="E2762" s="27" t="n">
        <x:v>223</x:v>
      </x:c>
    </x:row>
    <x:row r="2763">
      <x:c r="A2763" s="27" t="n">
        <x:v>1026</x:v>
      </x:c>
      <x:c r="B2763" s="18" t="str">
        <x:v>high</x:v>
      </x:c>
      <x:c r="C2763" s="18" t="str">
        <x:v>DT-OPT</x:v>
      </x:c>
      <x:c r="D2763" s="27" t="str">
        <x:v>fog-2</x:v>
      </x:c>
      <x:c r="E2763" s="27" t="n">
        <x:v>90</x:v>
      </x:c>
    </x:row>
    <x:row r="2764">
      <x:c r="A2764" s="27" t="n">
        <x:v>1026</x:v>
      </x:c>
      <x:c r="B2764" s="18" t="str">
        <x:v>high</x:v>
      </x:c>
      <x:c r="C2764" s="18" t="str">
        <x:v>DT-OPT</x:v>
      </x:c>
      <x:c r="D2764" s="27" t="str">
        <x:v>fog-3</x:v>
      </x:c>
      <x:c r="E2764" s="27" t="n">
        <x:v>152</x:v>
      </x:c>
    </x:row>
    <x:row r="2765">
      <x:c r="A2765" s="27" t="n">
        <x:v>1026</x:v>
      </x:c>
      <x:c r="B2765" s="18" t="str">
        <x:v>high</x:v>
      </x:c>
      <x:c r="C2765" s="18" t="str">
        <x:v>DT-OPT</x:v>
      </x:c>
      <x:c r="D2765" s="27" t="str">
        <x:v>fog-4</x:v>
      </x:c>
      <x:c r="E2765" s="27" t="n">
        <x:v>192</x:v>
      </x:c>
    </x:row>
    <x:row r="2766">
      <x:c r="A2766" s="27" t="n">
        <x:v>1026</x:v>
      </x:c>
      <x:c r="B2766" s="18" t="str">
        <x:v>high</x:v>
      </x:c>
      <x:c r="C2766" s="18" t="str">
        <x:v>DT-OPT</x:v>
      </x:c>
      <x:c r="D2766" s="27" t="str">
        <x:v>fog-5</x:v>
      </x:c>
      <x:c r="E2766" s="27" t="n">
        <x:v>224</x:v>
      </x:c>
    </x:row>
    <x:row r="2767">
      <x:c r="A2767" s="27" t="n">
        <x:v>1026</x:v>
      </x:c>
      <x:c r="B2767" s="18" t="str">
        <x:v>high</x:v>
      </x:c>
      <x:c r="C2767" s="18" t="str">
        <x:v>DT-OPT</x:v>
      </x:c>
      <x:c r="D2767" s="27" t="str">
        <x:v>fog-6</x:v>
      </x:c>
      <x:c r="E2767" s="27" t="n">
        <x:v>233</x:v>
      </x:c>
    </x:row>
    <x:row r="2768">
      <x:c r="A2768" s="27" t="n">
        <x:v>1026</x:v>
      </x:c>
      <x:c r="B2768" s="18" t="str">
        <x:v>high</x:v>
      </x:c>
      <x:c r="C2768" s="18" t="str">
        <x:v>DT-OPT</x:v>
      </x:c>
      <x:c r="D2768" s="27" t="str">
        <x:v>fog-7</x:v>
      </x:c>
      <x:c r="E2768" s="27" t="n">
        <x:v>187</x:v>
      </x:c>
    </x:row>
    <x:row r="2769">
      <x:c r="A2769" s="27" t="n">
        <x:v>1026</x:v>
      </x:c>
      <x:c r="B2769" s="18" t="str">
        <x:v>high</x:v>
      </x:c>
      <x:c r="C2769" s="18" t="str">
        <x:v>DT-OPT</x:v>
      </x:c>
      <x:c r="D2769" s="27" t="str">
        <x:v>fog-8</x:v>
      </x:c>
      <x:c r="E2769" s="27" t="n">
        <x:v>174</x:v>
      </x:c>
    </x:row>
    <x:row r="2770">
      <x:c r="A2770" s="27" t="n">
        <x:v>1026</x:v>
      </x:c>
      <x:c r="B2770" s="18" t="str">
        <x:v>high</x:v>
      </x:c>
      <x:c r="C2770" s="18" t="str">
        <x:v>SemiGreedy</x:v>
      </x:c>
      <x:c r="D2770" s="27" t="str">
        <x:v>fog-1</x:v>
      </x:c>
      <x:c r="E2770" s="27" t="n">
        <x:v>274</x:v>
      </x:c>
    </x:row>
    <x:row r="2771">
      <x:c r="A2771" s="27" t="n">
        <x:v>1026</x:v>
      </x:c>
      <x:c r="B2771" s="18" t="str">
        <x:v>high</x:v>
      </x:c>
      <x:c r="C2771" s="18" t="str">
        <x:v>SemiGreedy</x:v>
      </x:c>
      <x:c r="D2771" s="27" t="str">
        <x:v>fog-2</x:v>
      </x:c>
      <x:c r="E2771" s="27" t="n">
        <x:v>73</x:v>
      </x:c>
    </x:row>
    <x:row r="2772">
      <x:c r="A2772" s="27" t="n">
        <x:v>1026</x:v>
      </x:c>
      <x:c r="B2772" s="18" t="str">
        <x:v>high</x:v>
      </x:c>
      <x:c r="C2772" s="18" t="str">
        <x:v>SemiGreedy</x:v>
      </x:c>
      <x:c r="D2772" s="27" t="str">
        <x:v>fog-3</x:v>
      </x:c>
      <x:c r="E2772" s="27" t="n">
        <x:v>15</x:v>
      </x:c>
    </x:row>
    <x:row r="2773">
      <x:c r="A2773" s="27" t="n">
        <x:v>1026</x:v>
      </x:c>
      <x:c r="B2773" s="18" t="str">
        <x:v>high</x:v>
      </x:c>
      <x:c r="C2773" s="18" t="str">
        <x:v>SemiGreedy</x:v>
      </x:c>
      <x:c r="D2773" s="27" t="str">
        <x:v>fog-4</x:v>
      </x:c>
      <x:c r="E2773" s="27" t="n">
        <x:v>143</x:v>
      </x:c>
    </x:row>
    <x:row r="2774">
      <x:c r="A2774" s="27" t="n">
        <x:v>1026</x:v>
      </x:c>
      <x:c r="B2774" s="18" t="str">
        <x:v>high</x:v>
      </x:c>
      <x:c r="C2774" s="18" t="str">
        <x:v>SemiGreedy</x:v>
      </x:c>
      <x:c r="D2774" s="27" t="str">
        <x:v>fog-5</x:v>
      </x:c>
      <x:c r="E2774" s="27" t="n">
        <x:v>303</x:v>
      </x:c>
    </x:row>
    <x:row r="2775">
      <x:c r="A2775" s="27" t="n">
        <x:v>1026</x:v>
      </x:c>
      <x:c r="B2775" s="18" t="str">
        <x:v>high</x:v>
      </x:c>
      <x:c r="C2775" s="18" t="str">
        <x:v>SemiGreedy</x:v>
      </x:c>
      <x:c r="D2775" s="27" t="str">
        <x:v>fog-6</x:v>
      </x:c>
      <x:c r="E2775" s="27" t="n">
        <x:v>219</x:v>
      </x:c>
    </x:row>
    <x:row r="2776">
      <x:c r="A2776" s="27" t="n">
        <x:v>1026</x:v>
      </x:c>
      <x:c r="B2776" s="18" t="str">
        <x:v>high</x:v>
      </x:c>
      <x:c r="C2776" s="18" t="str">
        <x:v>SemiGreedy</x:v>
      </x:c>
      <x:c r="D2776" s="27" t="str">
        <x:v>fog-7</x:v>
      </x:c>
      <x:c r="E2776" s="27" t="n">
        <x:v>52</x:v>
      </x:c>
    </x:row>
    <x:row r="2777">
      <x:c r="A2777" s="27" t="n">
        <x:v>1026</x:v>
      </x:c>
      <x:c r="B2777" s="18" t="str">
        <x:v>high</x:v>
      </x:c>
      <x:c r="C2777" s="18" t="str">
        <x:v>SemiGreedy</x:v>
      </x:c>
      <x:c r="D2777" s="27" t="str">
        <x:v>fog-8</x:v>
      </x:c>
      <x:c r="E2777" s="27" t="n">
        <x:v>44</x:v>
      </x:c>
    </x:row>
    <x:row r="2778">
      <x:c r="A2778" s="27" t="n">
        <x:v>1026</x:v>
      </x:c>
      <x:c r="B2778" s="18" t="str">
        <x:v>high</x:v>
      </x:c>
      <x:c r="C2778" s="18" t="str">
        <x:v>Fog-only</x:v>
      </x:c>
      <x:c r="D2778" s="27" t="str">
        <x:v>fog-1</x:v>
      </x:c>
      <x:c r="E2778" s="27" t="n">
        <x:v>189</x:v>
      </x:c>
    </x:row>
    <x:row r="2779">
      <x:c r="A2779" s="27" t="n">
        <x:v>1026</x:v>
      </x:c>
      <x:c r="B2779" s="18" t="str">
        <x:v>high</x:v>
      </x:c>
      <x:c r="C2779" s="18" t="str">
        <x:v>Fog-only</x:v>
      </x:c>
      <x:c r="D2779" s="27" t="str">
        <x:v>fog-2</x:v>
      </x:c>
      <x:c r="E2779" s="27" t="n">
        <x:v>219</x:v>
      </x:c>
    </x:row>
    <x:row r="2780">
      <x:c r="A2780" s="27" t="n">
        <x:v>1026</x:v>
      </x:c>
      <x:c r="B2780" s="18" t="str">
        <x:v>high</x:v>
      </x:c>
      <x:c r="C2780" s="18" t="str">
        <x:v>Fog-only</x:v>
      </x:c>
      <x:c r="D2780" s="27" t="str">
        <x:v>fog-3</x:v>
      </x:c>
      <x:c r="E2780" s="27" t="n">
        <x:v>179</x:v>
      </x:c>
    </x:row>
    <x:row r="2781">
      <x:c r="A2781" s="27" t="n">
        <x:v>1026</x:v>
      </x:c>
      <x:c r="B2781" s="18" t="str">
        <x:v>high</x:v>
      </x:c>
      <x:c r="C2781" s="18" t="str">
        <x:v>Fog-only</x:v>
      </x:c>
      <x:c r="D2781" s="27" t="str">
        <x:v>fog-4</x:v>
      </x:c>
      <x:c r="E2781" s="27" t="n">
        <x:v>222</x:v>
      </x:c>
    </x:row>
    <x:row r="2782">
      <x:c r="A2782" s="27" t="n">
        <x:v>1026</x:v>
      </x:c>
      <x:c r="B2782" s="18" t="str">
        <x:v>high</x:v>
      </x:c>
      <x:c r="C2782" s="18" t="str">
        <x:v>Fog-only</x:v>
      </x:c>
      <x:c r="D2782" s="27" t="str">
        <x:v>fog-5</x:v>
      </x:c>
      <x:c r="E2782" s="27" t="n">
        <x:v>199</x:v>
      </x:c>
    </x:row>
    <x:row r="2783">
      <x:c r="A2783" s="27" t="n">
        <x:v>1026</x:v>
      </x:c>
      <x:c r="B2783" s="18" t="str">
        <x:v>high</x:v>
      </x:c>
      <x:c r="C2783" s="18" t="str">
        <x:v>Fog-only</x:v>
      </x:c>
      <x:c r="D2783" s="27" t="str">
        <x:v>fog-6</x:v>
      </x:c>
      <x:c r="E2783" s="27" t="n">
        <x:v>207</x:v>
      </x:c>
    </x:row>
    <x:row r="2784">
      <x:c r="A2784" s="27" t="n">
        <x:v>1026</x:v>
      </x:c>
      <x:c r="B2784" s="18" t="str">
        <x:v>high</x:v>
      </x:c>
      <x:c r="C2784" s="18" t="str">
        <x:v>Fog-only</x:v>
      </x:c>
      <x:c r="D2784" s="27" t="str">
        <x:v>fog-7</x:v>
      </x:c>
      <x:c r="E2784" s="27" t="n">
        <x:v>193</x:v>
      </x:c>
    </x:row>
    <x:row r="2785">
      <x:c r="A2785" s="27" t="n">
        <x:v>1026</x:v>
      </x:c>
      <x:c r="B2785" s="18" t="str">
        <x:v>high</x:v>
      </x:c>
      <x:c r="C2785" s="18" t="str">
        <x:v>Fog-only</x:v>
      </x:c>
      <x:c r="D2785" s="27" t="str">
        <x:v>fog-8</x:v>
      </x:c>
      <x:c r="E2785" s="27" t="n">
        <x:v>195</x:v>
      </x:c>
    </x:row>
    <x:row r="2786">
      <x:c r="A2786" s="27" t="n">
        <x:v>1027</x:v>
      </x:c>
      <x:c r="B2786" s="18" t="str">
        <x:v>high</x:v>
      </x:c>
      <x:c r="C2786" s="18" t="str">
        <x:v>DT-KF-CostAware</x:v>
      </x:c>
      <x:c r="D2786" s="27" t="str">
        <x:v>fog-1</x:v>
      </x:c>
      <x:c r="E2786" s="27" t="n">
        <x:v>111</x:v>
      </x:c>
    </x:row>
    <x:row r="2787">
      <x:c r="A2787" s="27" t="n">
        <x:v>1027</x:v>
      </x:c>
      <x:c r="B2787" s="18" t="str">
        <x:v>high</x:v>
      </x:c>
      <x:c r="C2787" s="18" t="str">
        <x:v>DT-KF-CostAware</x:v>
      </x:c>
      <x:c r="D2787" s="27" t="str">
        <x:v>fog-2</x:v>
      </x:c>
      <x:c r="E2787" s="27" t="n">
        <x:v>97</x:v>
      </x:c>
    </x:row>
    <x:row r="2788">
      <x:c r="A2788" s="27" t="n">
        <x:v>1027</x:v>
      </x:c>
      <x:c r="B2788" s="18" t="str">
        <x:v>high</x:v>
      </x:c>
      <x:c r="C2788" s="18" t="str">
        <x:v>DT-KF-CostAware</x:v>
      </x:c>
      <x:c r="D2788" s="27" t="str">
        <x:v>fog-3</x:v>
      </x:c>
      <x:c r="E2788" s="27" t="n">
        <x:v>216</x:v>
      </x:c>
    </x:row>
    <x:row r="2789">
      <x:c r="A2789" s="27" t="n">
        <x:v>1027</x:v>
      </x:c>
      <x:c r="B2789" s="18" t="str">
        <x:v>high</x:v>
      </x:c>
      <x:c r="C2789" s="18" t="str">
        <x:v>DT-KF-CostAware</x:v>
      </x:c>
      <x:c r="D2789" s="27" t="str">
        <x:v>fog-4</x:v>
      </x:c>
      <x:c r="E2789" s="27" t="n">
        <x:v>218</x:v>
      </x:c>
    </x:row>
    <x:row r="2790">
      <x:c r="A2790" s="27" t="n">
        <x:v>1027</x:v>
      </x:c>
      <x:c r="B2790" s="18" t="str">
        <x:v>high</x:v>
      </x:c>
      <x:c r="C2790" s="18" t="str">
        <x:v>DT-KF-CostAware</x:v>
      </x:c>
      <x:c r="D2790" s="27" t="str">
        <x:v>fog-5</x:v>
      </x:c>
      <x:c r="E2790" s="27" t="n">
        <x:v>165</x:v>
      </x:c>
    </x:row>
    <x:row r="2791">
      <x:c r="A2791" s="27" t="n">
        <x:v>1027</x:v>
      </x:c>
      <x:c r="B2791" s="18" t="str">
        <x:v>high</x:v>
      </x:c>
      <x:c r="C2791" s="18" t="str">
        <x:v>DT-KF-CostAware</x:v>
      </x:c>
      <x:c r="D2791" s="27" t="str">
        <x:v>fog-6</x:v>
      </x:c>
      <x:c r="E2791" s="27" t="n">
        <x:v>201</x:v>
      </x:c>
    </x:row>
    <x:row r="2792">
      <x:c r="A2792" s="27" t="n">
        <x:v>1027</x:v>
      </x:c>
      <x:c r="B2792" s="18" t="str">
        <x:v>high</x:v>
      </x:c>
      <x:c r="C2792" s="18" t="str">
        <x:v>DT-KF-CostAware</x:v>
      </x:c>
      <x:c r="D2792" s="27" t="str">
        <x:v>fog-7</x:v>
      </x:c>
      <x:c r="E2792" s="27" t="n">
        <x:v>123</x:v>
      </x:c>
    </x:row>
    <x:row r="2793">
      <x:c r="A2793" s="27" t="n">
        <x:v>1027</x:v>
      </x:c>
      <x:c r="B2793" s="18" t="str">
        <x:v>high</x:v>
      </x:c>
      <x:c r="C2793" s="18" t="str">
        <x:v>DT-KF-CostAware</x:v>
      </x:c>
      <x:c r="D2793" s="27" t="str">
        <x:v>fog-8</x:v>
      </x:c>
      <x:c r="E2793" s="27" t="n">
        <x:v>197</x:v>
      </x:c>
    </x:row>
    <x:row r="2794">
      <x:c r="A2794" s="27" t="n">
        <x:v>1027</x:v>
      </x:c>
      <x:c r="B2794" s="18" t="str">
        <x:v>high</x:v>
      </x:c>
      <x:c r="C2794" s="18" t="str">
        <x:v>DT-OPT</x:v>
      </x:c>
      <x:c r="D2794" s="27" t="str">
        <x:v>fog-1</x:v>
      </x:c>
      <x:c r="E2794" s="27" t="n">
        <x:v>112</x:v>
      </x:c>
    </x:row>
    <x:row r="2795">
      <x:c r="A2795" s="27" t="n">
        <x:v>1027</x:v>
      </x:c>
      <x:c r="B2795" s="18" t="str">
        <x:v>high</x:v>
      </x:c>
      <x:c r="C2795" s="18" t="str">
        <x:v>DT-OPT</x:v>
      </x:c>
      <x:c r="D2795" s="27" t="str">
        <x:v>fog-2</x:v>
      </x:c>
      <x:c r="E2795" s="27" t="n">
        <x:v>109</x:v>
      </x:c>
    </x:row>
    <x:row r="2796">
      <x:c r="A2796" s="27" t="n">
        <x:v>1027</x:v>
      </x:c>
      <x:c r="B2796" s="18" t="str">
        <x:v>high</x:v>
      </x:c>
      <x:c r="C2796" s="18" t="str">
        <x:v>DT-OPT</x:v>
      </x:c>
      <x:c r="D2796" s="27" t="str">
        <x:v>fog-3</x:v>
      </x:c>
      <x:c r="E2796" s="27" t="n">
        <x:v>220</x:v>
      </x:c>
    </x:row>
    <x:row r="2797">
      <x:c r="A2797" s="27" t="n">
        <x:v>1027</x:v>
      </x:c>
      <x:c r="B2797" s="18" t="str">
        <x:v>high</x:v>
      </x:c>
      <x:c r="C2797" s="18" t="str">
        <x:v>DT-OPT</x:v>
      </x:c>
      <x:c r="D2797" s="27" t="str">
        <x:v>fog-4</x:v>
      </x:c>
      <x:c r="E2797" s="27" t="n">
        <x:v>236</x:v>
      </x:c>
    </x:row>
    <x:row r="2798">
      <x:c r="A2798" s="27" t="n">
        <x:v>1027</x:v>
      </x:c>
      <x:c r="B2798" s="18" t="str">
        <x:v>high</x:v>
      </x:c>
      <x:c r="C2798" s="18" t="str">
        <x:v>DT-OPT</x:v>
      </x:c>
      <x:c r="D2798" s="27" t="str">
        <x:v>fog-5</x:v>
      </x:c>
      <x:c r="E2798" s="27" t="n">
        <x:v>176</x:v>
      </x:c>
    </x:row>
    <x:row r="2799">
      <x:c r="A2799" s="27" t="n">
        <x:v>1027</x:v>
      </x:c>
      <x:c r="B2799" s="18" t="str">
        <x:v>high</x:v>
      </x:c>
      <x:c r="C2799" s="18" t="str">
        <x:v>DT-OPT</x:v>
      </x:c>
      <x:c r="D2799" s="27" t="str">
        <x:v>fog-6</x:v>
      </x:c>
      <x:c r="E2799" s="27" t="n">
        <x:v>207</x:v>
      </x:c>
    </x:row>
    <x:row r="2800">
      <x:c r="A2800" s="27" t="n">
        <x:v>1027</x:v>
      </x:c>
      <x:c r="B2800" s="18" t="str">
        <x:v>high</x:v>
      </x:c>
      <x:c r="C2800" s="18" t="str">
        <x:v>DT-OPT</x:v>
      </x:c>
      <x:c r="D2800" s="27" t="str">
        <x:v>fog-7</x:v>
      </x:c>
      <x:c r="E2800" s="27" t="n">
        <x:v>120</x:v>
      </x:c>
    </x:row>
    <x:row r="2801">
      <x:c r="A2801" s="27" t="n">
        <x:v>1027</x:v>
      </x:c>
      <x:c r="B2801" s="18" t="str">
        <x:v>high</x:v>
      </x:c>
      <x:c r="C2801" s="18" t="str">
        <x:v>DT-OPT</x:v>
      </x:c>
      <x:c r="D2801" s="27" t="str">
        <x:v>fog-8</x:v>
      </x:c>
      <x:c r="E2801" s="27" t="n">
        <x:v>212</x:v>
      </x:c>
    </x:row>
    <x:row r="2802">
      <x:c r="A2802" s="27" t="n">
        <x:v>1027</x:v>
      </x:c>
      <x:c r="B2802" s="18" t="str">
        <x:v>high</x:v>
      </x:c>
      <x:c r="C2802" s="18" t="str">
        <x:v>SemiGreedy</x:v>
      </x:c>
      <x:c r="D2802" s="27" t="str">
        <x:v>fog-1</x:v>
      </x:c>
      <x:c r="E2802" s="27" t="n">
        <x:v>12</x:v>
      </x:c>
    </x:row>
    <x:row r="2803">
      <x:c r="A2803" s="27" t="n">
        <x:v>1027</x:v>
      </x:c>
      <x:c r="B2803" s="18" t="str">
        <x:v>high</x:v>
      </x:c>
      <x:c r="C2803" s="18" t="str">
        <x:v>SemiGreedy</x:v>
      </x:c>
      <x:c r="D2803" s="27" t="str">
        <x:v>fog-2</x:v>
      </x:c>
      <x:c r="E2803" s="27" t="n">
        <x:v>41</x:v>
      </x:c>
    </x:row>
    <x:row r="2804">
      <x:c r="A2804" s="27" t="n">
        <x:v>1027</x:v>
      </x:c>
      <x:c r="B2804" s="18" t="str">
        <x:v>high</x:v>
      </x:c>
      <x:c r="C2804" s="18" t="str">
        <x:v>SemiGreedy</x:v>
      </x:c>
      <x:c r="D2804" s="27" t="str">
        <x:v>fog-3</x:v>
      </x:c>
      <x:c r="E2804" s="27" t="n">
        <x:v>297</x:v>
      </x:c>
    </x:row>
    <x:row r="2805">
      <x:c r="A2805" s="27" t="n">
        <x:v>1027</x:v>
      </x:c>
      <x:c r="B2805" s="18" t="str">
        <x:v>high</x:v>
      </x:c>
      <x:c r="C2805" s="18" t="str">
        <x:v>SemiGreedy</x:v>
      </x:c>
      <x:c r="D2805" s="27" t="str">
        <x:v>fog-4</x:v>
      </x:c>
      <x:c r="E2805" s="27" t="n">
        <x:v>278</x:v>
      </x:c>
    </x:row>
    <x:row r="2806">
      <x:c r="A2806" s="27" t="n">
        <x:v>1027</x:v>
      </x:c>
      <x:c r="B2806" s="18" t="str">
        <x:v>high</x:v>
      </x:c>
      <x:c r="C2806" s="18" t="str">
        <x:v>SemiGreedy</x:v>
      </x:c>
      <x:c r="D2806" s="27" t="str">
        <x:v>fog-5</x:v>
      </x:c>
      <x:c r="E2806" s="27" t="n">
        <x:v>147</x:v>
      </x:c>
    </x:row>
    <x:row r="2807">
      <x:c r="A2807" s="27" t="n">
        <x:v>1027</x:v>
      </x:c>
      <x:c r="B2807" s="18" t="str">
        <x:v>high</x:v>
      </x:c>
      <x:c r="C2807" s="18" t="str">
        <x:v>SemiGreedy</x:v>
      </x:c>
      <x:c r="D2807" s="27" t="str">
        <x:v>fog-6</x:v>
      </x:c>
      <x:c r="E2807" s="27" t="n">
        <x:v>207</x:v>
      </x:c>
    </x:row>
    <x:row r="2808">
      <x:c r="A2808" s="27" t="n">
        <x:v>1027</x:v>
      </x:c>
      <x:c r="B2808" s="18" t="str">
        <x:v>high</x:v>
      </x:c>
      <x:c r="C2808" s="18" t="str">
        <x:v>SemiGreedy</x:v>
      </x:c>
      <x:c r="D2808" s="27" t="str">
        <x:v>fog-7</x:v>
      </x:c>
      <x:c r="E2808" s="27" t="n">
        <x:v>18</x:v>
      </x:c>
    </x:row>
    <x:row r="2809">
      <x:c r="A2809" s="27" t="n">
        <x:v>1027</x:v>
      </x:c>
      <x:c r="B2809" s="18" t="str">
        <x:v>high</x:v>
      </x:c>
      <x:c r="C2809" s="18" t="str">
        <x:v>SemiGreedy</x:v>
      </x:c>
      <x:c r="D2809" s="27" t="str">
        <x:v>fog-8</x:v>
      </x:c>
      <x:c r="E2809" s="27" t="n">
        <x:v>103</x:v>
      </x:c>
    </x:row>
    <x:row r="2810">
      <x:c r="A2810" s="27" t="n">
        <x:v>1027</x:v>
      </x:c>
      <x:c r="B2810" s="18" t="str">
        <x:v>high</x:v>
      </x:c>
      <x:c r="C2810" s="18" t="str">
        <x:v>Fog-only</x:v>
      </x:c>
      <x:c r="D2810" s="27" t="str">
        <x:v>fog-1</x:v>
      </x:c>
      <x:c r="E2810" s="27" t="n">
        <x:v>127</x:v>
      </x:c>
    </x:row>
    <x:row r="2811">
      <x:c r="A2811" s="27" t="n">
        <x:v>1027</x:v>
      </x:c>
      <x:c r="B2811" s="18" t="str">
        <x:v>high</x:v>
      </x:c>
      <x:c r="C2811" s="18" t="str">
        <x:v>Fog-only</x:v>
      </x:c>
      <x:c r="D2811" s="27" t="str">
        <x:v>fog-2</x:v>
      </x:c>
      <x:c r="E2811" s="27" t="n">
        <x:v>179</x:v>
      </x:c>
    </x:row>
    <x:row r="2812">
      <x:c r="A2812" s="27" t="n">
        <x:v>1027</x:v>
      </x:c>
      <x:c r="B2812" s="18" t="str">
        <x:v>high</x:v>
      </x:c>
      <x:c r="C2812" s="18" t="str">
        <x:v>Fog-only</x:v>
      </x:c>
      <x:c r="D2812" s="27" t="str">
        <x:v>fog-3</x:v>
      </x:c>
      <x:c r="E2812" s="27" t="n">
        <x:v>203</x:v>
      </x:c>
    </x:row>
    <x:row r="2813">
      <x:c r="A2813" s="27" t="n">
        <x:v>1027</x:v>
      </x:c>
      <x:c r="B2813" s="18" t="str">
        <x:v>high</x:v>
      </x:c>
      <x:c r="C2813" s="18" t="str">
        <x:v>Fog-only</x:v>
      </x:c>
      <x:c r="D2813" s="27" t="str">
        <x:v>fog-4</x:v>
      </x:c>
      <x:c r="E2813" s="27" t="n">
        <x:v>221</x:v>
      </x:c>
    </x:row>
    <x:row r="2814">
      <x:c r="A2814" s="27" t="n">
        <x:v>1027</x:v>
      </x:c>
      <x:c r="B2814" s="18" t="str">
        <x:v>high</x:v>
      </x:c>
      <x:c r="C2814" s="18" t="str">
        <x:v>Fog-only</x:v>
      </x:c>
      <x:c r="D2814" s="27" t="str">
        <x:v>fog-5</x:v>
      </x:c>
      <x:c r="E2814" s="27" t="n">
        <x:v>233</x:v>
      </x:c>
    </x:row>
    <x:row r="2815">
      <x:c r="A2815" s="27" t="n">
        <x:v>1027</x:v>
      </x:c>
      <x:c r="B2815" s="18" t="str">
        <x:v>high</x:v>
      </x:c>
      <x:c r="C2815" s="18" t="str">
        <x:v>Fog-only</x:v>
      </x:c>
      <x:c r="D2815" s="27" t="str">
        <x:v>fog-6</x:v>
      </x:c>
      <x:c r="E2815" s="27" t="n">
        <x:v>219</x:v>
      </x:c>
    </x:row>
    <x:row r="2816">
      <x:c r="A2816" s="27" t="n">
        <x:v>1027</x:v>
      </x:c>
      <x:c r="B2816" s="18" t="str">
        <x:v>high</x:v>
      </x:c>
      <x:c r="C2816" s="18" t="str">
        <x:v>Fog-only</x:v>
      </x:c>
      <x:c r="D2816" s="27" t="str">
        <x:v>fog-7</x:v>
      </x:c>
      <x:c r="E2816" s="27" t="n">
        <x:v>155</x:v>
      </x:c>
    </x:row>
    <x:row r="2817">
      <x:c r="A2817" s="27" t="n">
        <x:v>1027</x:v>
      </x:c>
      <x:c r="B2817" s="18" t="str">
        <x:v>high</x:v>
      </x:c>
      <x:c r="C2817" s="18" t="str">
        <x:v>Fog-only</x:v>
      </x:c>
      <x:c r="D2817" s="27" t="str">
        <x:v>fog-8</x:v>
      </x:c>
      <x:c r="E2817" s="27" t="n">
        <x:v>214</x:v>
      </x:c>
    </x:row>
    <x:row r="2818">
      <x:c r="A2818" s="27" t="n">
        <x:v>1028</x:v>
      </x:c>
      <x:c r="B2818" s="18" t="str">
        <x:v>high</x:v>
      </x:c>
      <x:c r="C2818" s="18" t="str">
        <x:v>DT-KF-CostAware</x:v>
      </x:c>
      <x:c r="D2818" s="27" t="str">
        <x:v>fog-1</x:v>
      </x:c>
      <x:c r="E2818" s="27" t="n">
        <x:v>205</x:v>
      </x:c>
    </x:row>
    <x:row r="2819">
      <x:c r="A2819" s="27" t="n">
        <x:v>1028</x:v>
      </x:c>
      <x:c r="B2819" s="18" t="str">
        <x:v>high</x:v>
      </x:c>
      <x:c r="C2819" s="18" t="str">
        <x:v>DT-KF-CostAware</x:v>
      </x:c>
      <x:c r="D2819" s="27" t="str">
        <x:v>fog-2</x:v>
      </x:c>
      <x:c r="E2819" s="27" t="n">
        <x:v>202</x:v>
      </x:c>
    </x:row>
    <x:row r="2820">
      <x:c r="A2820" s="27" t="n">
        <x:v>1028</x:v>
      </x:c>
      <x:c r="B2820" s="18" t="str">
        <x:v>high</x:v>
      </x:c>
      <x:c r="C2820" s="18" t="str">
        <x:v>DT-KF-CostAware</x:v>
      </x:c>
      <x:c r="D2820" s="27" t="str">
        <x:v>fog-3</x:v>
      </x:c>
      <x:c r="E2820" s="27" t="n">
        <x:v>156</x:v>
      </x:c>
    </x:row>
    <x:row r="2821">
      <x:c r="A2821" s="27" t="n">
        <x:v>1028</x:v>
      </x:c>
      <x:c r="B2821" s="18" t="str">
        <x:v>high</x:v>
      </x:c>
      <x:c r="C2821" s="18" t="str">
        <x:v>DT-KF-CostAware</x:v>
      </x:c>
      <x:c r="D2821" s="27" t="str">
        <x:v>fog-4</x:v>
      </x:c>
      <x:c r="E2821" s="27" t="n">
        <x:v>200</x:v>
      </x:c>
    </x:row>
    <x:row r="2822">
      <x:c r="A2822" s="27" t="n">
        <x:v>1028</x:v>
      </x:c>
      <x:c r="B2822" s="18" t="str">
        <x:v>high</x:v>
      </x:c>
      <x:c r="C2822" s="18" t="str">
        <x:v>DT-KF-CostAware</x:v>
      </x:c>
      <x:c r="D2822" s="27" t="str">
        <x:v>fog-5</x:v>
      </x:c>
      <x:c r="E2822" s="27" t="n">
        <x:v>102</x:v>
      </x:c>
    </x:row>
    <x:row r="2823">
      <x:c r="A2823" s="27" t="n">
        <x:v>1028</x:v>
      </x:c>
      <x:c r="B2823" s="18" t="str">
        <x:v>high</x:v>
      </x:c>
      <x:c r="C2823" s="18" t="str">
        <x:v>DT-KF-CostAware</x:v>
      </x:c>
      <x:c r="D2823" s="27" t="str">
        <x:v>fog-6</x:v>
      </x:c>
      <x:c r="E2823" s="27" t="n">
        <x:v>226</x:v>
      </x:c>
    </x:row>
    <x:row r="2824">
      <x:c r="A2824" s="27" t="n">
        <x:v>1028</x:v>
      </x:c>
      <x:c r="B2824" s="18" t="str">
        <x:v>high</x:v>
      </x:c>
      <x:c r="C2824" s="18" t="str">
        <x:v>DT-KF-CostAware</x:v>
      </x:c>
      <x:c r="D2824" s="27" t="str">
        <x:v>fog-7</x:v>
      </x:c>
      <x:c r="E2824" s="27" t="n">
        <x:v>147</x:v>
      </x:c>
    </x:row>
    <x:row r="2825">
      <x:c r="A2825" s="27" t="n">
        <x:v>1028</x:v>
      </x:c>
      <x:c r="B2825" s="18" t="str">
        <x:v>high</x:v>
      </x:c>
      <x:c r="C2825" s="18" t="str">
        <x:v>DT-KF-CostAware</x:v>
      </x:c>
      <x:c r="D2825" s="27" t="str">
        <x:v>fog-8</x:v>
      </x:c>
      <x:c r="E2825" s="27" t="n">
        <x:v>206</x:v>
      </x:c>
    </x:row>
    <x:row r="2826">
      <x:c r="A2826" s="27" t="n">
        <x:v>1028</x:v>
      </x:c>
      <x:c r="B2826" s="18" t="str">
        <x:v>high</x:v>
      </x:c>
      <x:c r="C2826" s="18" t="str">
        <x:v>DT-OPT</x:v>
      </x:c>
      <x:c r="D2826" s="27" t="str">
        <x:v>fog-1</x:v>
      </x:c>
      <x:c r="E2826" s="27" t="n">
        <x:v>213</x:v>
      </x:c>
    </x:row>
    <x:row r="2827">
      <x:c r="A2827" s="27" t="n">
        <x:v>1028</x:v>
      </x:c>
      <x:c r="B2827" s="18" t="str">
        <x:v>high</x:v>
      </x:c>
      <x:c r="C2827" s="18" t="str">
        <x:v>DT-OPT</x:v>
      </x:c>
      <x:c r="D2827" s="27" t="str">
        <x:v>fog-2</x:v>
      </x:c>
      <x:c r="E2827" s="27" t="n">
        <x:v>203</x:v>
      </x:c>
    </x:row>
    <x:row r="2828">
      <x:c r="A2828" s="27" t="n">
        <x:v>1028</x:v>
      </x:c>
      <x:c r="B2828" s="18" t="str">
        <x:v>high</x:v>
      </x:c>
      <x:c r="C2828" s="18" t="str">
        <x:v>DT-OPT</x:v>
      </x:c>
      <x:c r="D2828" s="27" t="str">
        <x:v>fog-3</x:v>
      </x:c>
      <x:c r="E2828" s="27" t="n">
        <x:v>162</x:v>
      </x:c>
    </x:row>
    <x:row r="2829">
      <x:c r="A2829" s="27" t="n">
        <x:v>1028</x:v>
      </x:c>
      <x:c r="B2829" s="18" t="str">
        <x:v>high</x:v>
      </x:c>
      <x:c r="C2829" s="18" t="str">
        <x:v>DT-OPT</x:v>
      </x:c>
      <x:c r="D2829" s="27" t="str">
        <x:v>fog-4</x:v>
      </x:c>
      <x:c r="E2829" s="27" t="n">
        <x:v>207</x:v>
      </x:c>
    </x:row>
    <x:row r="2830">
      <x:c r="A2830" s="27" t="n">
        <x:v>1028</x:v>
      </x:c>
      <x:c r="B2830" s="18" t="str">
        <x:v>high</x:v>
      </x:c>
      <x:c r="C2830" s="18" t="str">
        <x:v>DT-OPT</x:v>
      </x:c>
      <x:c r="D2830" s="27" t="str">
        <x:v>fog-5</x:v>
      </x:c>
      <x:c r="E2830" s="27" t="n">
        <x:v>97</x:v>
      </x:c>
    </x:row>
    <x:row r="2831">
      <x:c r="A2831" s="27" t="n">
        <x:v>1028</x:v>
      </x:c>
      <x:c r="B2831" s="18" t="str">
        <x:v>high</x:v>
      </x:c>
      <x:c r="C2831" s="18" t="str">
        <x:v>DT-OPT</x:v>
      </x:c>
      <x:c r="D2831" s="27" t="str">
        <x:v>fog-6</x:v>
      </x:c>
      <x:c r="E2831" s="27" t="n">
        <x:v>211</x:v>
      </x:c>
    </x:row>
    <x:row r="2832">
      <x:c r="A2832" s="27" t="n">
        <x:v>1028</x:v>
      </x:c>
      <x:c r="B2832" s="18" t="str">
        <x:v>high</x:v>
      </x:c>
      <x:c r="C2832" s="18" t="str">
        <x:v>DT-OPT</x:v>
      </x:c>
      <x:c r="D2832" s="27" t="str">
        <x:v>fog-7</x:v>
      </x:c>
      <x:c r="E2832" s="27" t="n">
        <x:v>160</x:v>
      </x:c>
    </x:row>
    <x:row r="2833">
      <x:c r="A2833" s="27" t="n">
        <x:v>1028</x:v>
      </x:c>
      <x:c r="B2833" s="18" t="str">
        <x:v>high</x:v>
      </x:c>
      <x:c r="C2833" s="18" t="str">
        <x:v>DT-OPT</x:v>
      </x:c>
      <x:c r="D2833" s="27" t="str">
        <x:v>fog-8</x:v>
      </x:c>
      <x:c r="E2833" s="27" t="n">
        <x:v>206</x:v>
      </x:c>
    </x:row>
    <x:row r="2834">
      <x:c r="A2834" s="27" t="n">
        <x:v>1028</x:v>
      </x:c>
      <x:c r="B2834" s="18" t="str">
        <x:v>high</x:v>
      </x:c>
      <x:c r="C2834" s="18" t="str">
        <x:v>SemiGreedy</x:v>
      </x:c>
      <x:c r="D2834" s="27" t="str">
        <x:v>fog-1</x:v>
      </x:c>
      <x:c r="E2834" s="27" t="n">
        <x:v>310</x:v>
      </x:c>
    </x:row>
    <x:row r="2835">
      <x:c r="A2835" s="27" t="n">
        <x:v>1028</x:v>
      </x:c>
      <x:c r="B2835" s="18" t="str">
        <x:v>high</x:v>
      </x:c>
      <x:c r="C2835" s="18" t="str">
        <x:v>SemiGreedy</x:v>
      </x:c>
      <x:c r="D2835" s="27" t="str">
        <x:v>fog-2</x:v>
      </x:c>
      <x:c r="E2835" s="27" t="n">
        <x:v>108</x:v>
      </x:c>
    </x:row>
    <x:row r="2836">
      <x:c r="A2836" s="27" t="n">
        <x:v>1028</x:v>
      </x:c>
      <x:c r="B2836" s="18" t="str">
        <x:v>high</x:v>
      </x:c>
      <x:c r="C2836" s="18" t="str">
        <x:v>SemiGreedy</x:v>
      </x:c>
      <x:c r="D2836" s="27" t="str">
        <x:v>fog-3</x:v>
      </x:c>
      <x:c r="E2836" s="27" t="n">
        <x:v>44</x:v>
      </x:c>
    </x:row>
    <x:row r="2837">
      <x:c r="A2837" s="27" t="n">
        <x:v>1028</x:v>
      </x:c>
      <x:c r="B2837" s="18" t="str">
        <x:v>high</x:v>
      </x:c>
      <x:c r="C2837" s="18" t="str">
        <x:v>SemiGreedy</x:v>
      </x:c>
      <x:c r="D2837" s="27" t="str">
        <x:v>fog-4</x:v>
      </x:c>
      <x:c r="E2837" s="27" t="n">
        <x:v>150</x:v>
      </x:c>
    </x:row>
    <x:row r="2838">
      <x:c r="A2838" s="27" t="n">
        <x:v>1028</x:v>
      </x:c>
      <x:c r="B2838" s="18" t="str">
        <x:v>high</x:v>
      </x:c>
      <x:c r="C2838" s="18" t="str">
        <x:v>SemiGreedy</x:v>
      </x:c>
      <x:c r="D2838" s="27" t="str">
        <x:v>fog-5</x:v>
      </x:c>
      <x:c r="E2838" s="27" t="n">
        <x:v>19</x:v>
      </x:c>
    </x:row>
    <x:row r="2839">
      <x:c r="A2839" s="27" t="n">
        <x:v>1028</x:v>
      </x:c>
      <x:c r="B2839" s="18" t="str">
        <x:v>high</x:v>
      </x:c>
      <x:c r="C2839" s="18" t="str">
        <x:v>SemiGreedy</x:v>
      </x:c>
      <x:c r="D2839" s="27" t="str">
        <x:v>fog-6</x:v>
      </x:c>
      <x:c r="E2839" s="27" t="n">
        <x:v>212</x:v>
      </x:c>
    </x:row>
    <x:row r="2840">
      <x:c r="A2840" s="27" t="n">
        <x:v>1028</x:v>
      </x:c>
      <x:c r="B2840" s="18" t="str">
        <x:v>high</x:v>
      </x:c>
      <x:c r="C2840" s="18" t="str">
        <x:v>SemiGreedy</x:v>
      </x:c>
      <x:c r="D2840" s="27" t="str">
        <x:v>fog-7</x:v>
      </x:c>
      <x:c r="E2840" s="27" t="n">
        <x:v>41</x:v>
      </x:c>
    </x:row>
    <x:row r="2841">
      <x:c r="A2841" s="27" t="n">
        <x:v>1028</x:v>
      </x:c>
      <x:c r="B2841" s="18" t="str">
        <x:v>high</x:v>
      </x:c>
      <x:c r="C2841" s="18" t="str">
        <x:v>SemiGreedy</x:v>
      </x:c>
      <x:c r="D2841" s="27" t="str">
        <x:v>fog-8</x:v>
      </x:c>
      <x:c r="E2841" s="27" t="n">
        <x:v>270</x:v>
      </x:c>
    </x:row>
    <x:row r="2842">
      <x:c r="A2842" s="27" t="n">
        <x:v>1028</x:v>
      </x:c>
      <x:c r="B2842" s="18" t="str">
        <x:v>high</x:v>
      </x:c>
      <x:c r="C2842" s="18" t="str">
        <x:v>Fog-only</x:v>
      </x:c>
      <x:c r="D2842" s="27" t="str">
        <x:v>fog-1</x:v>
      </x:c>
      <x:c r="E2842" s="27" t="n">
        <x:v>169</x:v>
      </x:c>
    </x:row>
    <x:row r="2843">
      <x:c r="A2843" s="27" t="n">
        <x:v>1028</x:v>
      </x:c>
      <x:c r="B2843" s="18" t="str">
        <x:v>high</x:v>
      </x:c>
      <x:c r="C2843" s="18" t="str">
        <x:v>Fog-only</x:v>
      </x:c>
      <x:c r="D2843" s="27" t="str">
        <x:v>fog-2</x:v>
      </x:c>
      <x:c r="E2843" s="27" t="n">
        <x:v>226</x:v>
      </x:c>
    </x:row>
    <x:row r="2844">
      <x:c r="A2844" s="27" t="n">
        <x:v>1028</x:v>
      </x:c>
      <x:c r="B2844" s="18" t="str">
        <x:v>high</x:v>
      </x:c>
      <x:c r="C2844" s="18" t="str">
        <x:v>Fog-only</x:v>
      </x:c>
      <x:c r="D2844" s="27" t="str">
        <x:v>fog-3</x:v>
      </x:c>
      <x:c r="E2844" s="27" t="n">
        <x:v>210</x:v>
      </x:c>
    </x:row>
    <x:row r="2845">
      <x:c r="A2845" s="27" t="n">
        <x:v>1028</x:v>
      </x:c>
      <x:c r="B2845" s="18" t="str">
        <x:v>high</x:v>
      </x:c>
      <x:c r="C2845" s="18" t="str">
        <x:v>Fog-only</x:v>
      </x:c>
      <x:c r="D2845" s="27" t="str">
        <x:v>fog-4</x:v>
      </x:c>
      <x:c r="E2845" s="27" t="n">
        <x:v>224</x:v>
      </x:c>
    </x:row>
    <x:row r="2846">
      <x:c r="A2846" s="27" t="n">
        <x:v>1028</x:v>
      </x:c>
      <x:c r="B2846" s="18" t="str">
        <x:v>high</x:v>
      </x:c>
      <x:c r="C2846" s="18" t="str">
        <x:v>Fog-only</x:v>
      </x:c>
      <x:c r="D2846" s="27" t="str">
        <x:v>fog-5</x:v>
      </x:c>
      <x:c r="E2846" s="27" t="n">
        <x:v>178</x:v>
      </x:c>
    </x:row>
    <x:row r="2847">
      <x:c r="A2847" s="27" t="n">
        <x:v>1028</x:v>
      </x:c>
      <x:c r="B2847" s="18" t="str">
        <x:v>high</x:v>
      </x:c>
      <x:c r="C2847" s="18" t="str">
        <x:v>Fog-only</x:v>
      </x:c>
      <x:c r="D2847" s="27" t="str">
        <x:v>fog-6</x:v>
      </x:c>
      <x:c r="E2847" s="27" t="n">
        <x:v>237</x:v>
      </x:c>
    </x:row>
    <x:row r="2848">
      <x:c r="A2848" s="27" t="n">
        <x:v>1028</x:v>
      </x:c>
      <x:c r="B2848" s="18" t="str">
        <x:v>high</x:v>
      </x:c>
      <x:c r="C2848" s="18" t="str">
        <x:v>Fog-only</x:v>
      </x:c>
      <x:c r="D2848" s="27" t="str">
        <x:v>fog-7</x:v>
      </x:c>
      <x:c r="E2848" s="27" t="n">
        <x:v>198</x:v>
      </x:c>
    </x:row>
    <x:row r="2849">
      <x:c r="A2849" s="27" t="n">
        <x:v>1028</x:v>
      </x:c>
      <x:c r="B2849" s="18" t="str">
        <x:v>high</x:v>
      </x:c>
      <x:c r="C2849" s="18" t="str">
        <x:v>Fog-only</x:v>
      </x:c>
      <x:c r="D2849" s="27" t="str">
        <x:v>fog-8</x:v>
      </x:c>
      <x:c r="E2849" s="27" t="n">
        <x:v>192</x:v>
      </x:c>
    </x:row>
    <x:row r="2850">
      <x:c r="A2850" s="27" t="n">
        <x:v>1029</x:v>
      </x:c>
      <x:c r="B2850" s="18" t="str">
        <x:v>high</x:v>
      </x:c>
      <x:c r="C2850" s="18" t="str">
        <x:v>DT-KF-CostAware</x:v>
      </x:c>
      <x:c r="D2850" s="27" t="str">
        <x:v>fog-1</x:v>
      </x:c>
      <x:c r="E2850" s="27" t="n">
        <x:v>124</x:v>
      </x:c>
    </x:row>
    <x:row r="2851">
      <x:c r="A2851" s="27" t="n">
        <x:v>1029</x:v>
      </x:c>
      <x:c r="B2851" s="18" t="str">
        <x:v>high</x:v>
      </x:c>
      <x:c r="C2851" s="18" t="str">
        <x:v>DT-KF-CostAware</x:v>
      </x:c>
      <x:c r="D2851" s="27" t="str">
        <x:v>fog-2</x:v>
      </x:c>
      <x:c r="E2851" s="27" t="n">
        <x:v>83</x:v>
      </x:c>
    </x:row>
    <x:row r="2852">
      <x:c r="A2852" s="27" t="n">
        <x:v>1029</x:v>
      </x:c>
      <x:c r="B2852" s="18" t="str">
        <x:v>high</x:v>
      </x:c>
      <x:c r="C2852" s="18" t="str">
        <x:v>DT-KF-CostAware</x:v>
      </x:c>
      <x:c r="D2852" s="27" t="str">
        <x:v>fog-3</x:v>
      </x:c>
      <x:c r="E2852" s="27" t="n">
        <x:v>210</x:v>
      </x:c>
    </x:row>
    <x:row r="2853">
      <x:c r="A2853" s="27" t="n">
        <x:v>1029</x:v>
      </x:c>
      <x:c r="B2853" s="18" t="str">
        <x:v>high</x:v>
      </x:c>
      <x:c r="C2853" s="18" t="str">
        <x:v>DT-KF-CostAware</x:v>
      </x:c>
      <x:c r="D2853" s="27" t="str">
        <x:v>fog-4</x:v>
      </x:c>
      <x:c r="E2853" s="27" t="n">
        <x:v>166</x:v>
      </x:c>
    </x:row>
    <x:row r="2854">
      <x:c r="A2854" s="27" t="n">
        <x:v>1029</x:v>
      </x:c>
      <x:c r="B2854" s="18" t="str">
        <x:v>high</x:v>
      </x:c>
      <x:c r="C2854" s="18" t="str">
        <x:v>DT-KF-CostAware</x:v>
      </x:c>
      <x:c r="D2854" s="27" t="str">
        <x:v>fog-5</x:v>
      </x:c>
      <x:c r="E2854" s="27" t="n">
        <x:v>151</x:v>
      </x:c>
    </x:row>
    <x:row r="2855">
      <x:c r="A2855" s="27" t="n">
        <x:v>1029</x:v>
      </x:c>
      <x:c r="B2855" s="18" t="str">
        <x:v>high</x:v>
      </x:c>
      <x:c r="C2855" s="18" t="str">
        <x:v>DT-KF-CostAware</x:v>
      </x:c>
      <x:c r="D2855" s="27" t="str">
        <x:v>fog-6</x:v>
      </x:c>
      <x:c r="E2855" s="27" t="n">
        <x:v>195</x:v>
      </x:c>
    </x:row>
    <x:row r="2856">
      <x:c r="A2856" s="27" t="n">
        <x:v>1029</x:v>
      </x:c>
      <x:c r="B2856" s="18" t="str">
        <x:v>high</x:v>
      </x:c>
      <x:c r="C2856" s="18" t="str">
        <x:v>DT-KF-CostAware</x:v>
      </x:c>
      <x:c r="D2856" s="27" t="str">
        <x:v>fog-7</x:v>
      </x:c>
      <x:c r="E2856" s="27" t="n">
        <x:v>204</x:v>
      </x:c>
    </x:row>
    <x:row r="2857">
      <x:c r="A2857" s="27" t="n">
        <x:v>1029</x:v>
      </x:c>
      <x:c r="B2857" s="18" t="str">
        <x:v>high</x:v>
      </x:c>
      <x:c r="C2857" s="18" t="str">
        <x:v>DT-KF-CostAware</x:v>
      </x:c>
      <x:c r="D2857" s="27" t="str">
        <x:v>fog-8</x:v>
      </x:c>
      <x:c r="E2857" s="27" t="n">
        <x:v>112</x:v>
      </x:c>
    </x:row>
    <x:row r="2858">
      <x:c r="A2858" s="27" t="n">
        <x:v>1029</x:v>
      </x:c>
      <x:c r="B2858" s="18" t="str">
        <x:v>high</x:v>
      </x:c>
      <x:c r="C2858" s="18" t="str">
        <x:v>DT-OPT</x:v>
      </x:c>
      <x:c r="D2858" s="27" t="str">
        <x:v>fog-1</x:v>
      </x:c>
      <x:c r="E2858" s="27" t="n">
        <x:v>138</x:v>
      </x:c>
    </x:row>
    <x:row r="2859">
      <x:c r="A2859" s="27" t="n">
        <x:v>1029</x:v>
      </x:c>
      <x:c r="B2859" s="18" t="str">
        <x:v>high</x:v>
      </x:c>
      <x:c r="C2859" s="18" t="str">
        <x:v>DT-OPT</x:v>
      </x:c>
      <x:c r="D2859" s="27" t="str">
        <x:v>fog-2</x:v>
      </x:c>
      <x:c r="E2859" s="27" t="n">
        <x:v>94</x:v>
      </x:c>
    </x:row>
    <x:row r="2860">
      <x:c r="A2860" s="27" t="n">
        <x:v>1029</x:v>
      </x:c>
      <x:c r="B2860" s="18" t="str">
        <x:v>high</x:v>
      </x:c>
      <x:c r="C2860" s="18" t="str">
        <x:v>DT-OPT</x:v>
      </x:c>
      <x:c r="D2860" s="27" t="str">
        <x:v>fog-3</x:v>
      </x:c>
      <x:c r="E2860" s="27" t="n">
        <x:v>200</x:v>
      </x:c>
    </x:row>
    <x:row r="2861">
      <x:c r="A2861" s="27" t="n">
        <x:v>1029</x:v>
      </x:c>
      <x:c r="B2861" s="18" t="str">
        <x:v>high</x:v>
      </x:c>
      <x:c r="C2861" s="18" t="str">
        <x:v>DT-OPT</x:v>
      </x:c>
      <x:c r="D2861" s="27" t="str">
        <x:v>fog-4</x:v>
      </x:c>
      <x:c r="E2861" s="27" t="n">
        <x:v>173</x:v>
      </x:c>
    </x:row>
    <x:row r="2862">
      <x:c r="A2862" s="27" t="n">
        <x:v>1029</x:v>
      </x:c>
      <x:c r="B2862" s="18" t="str">
        <x:v>high</x:v>
      </x:c>
      <x:c r="C2862" s="18" t="str">
        <x:v>DT-OPT</x:v>
      </x:c>
      <x:c r="D2862" s="27" t="str">
        <x:v>fog-5</x:v>
      </x:c>
      <x:c r="E2862" s="27" t="n">
        <x:v>168</x:v>
      </x:c>
    </x:row>
    <x:row r="2863">
      <x:c r="A2863" s="27" t="n">
        <x:v>1029</x:v>
      </x:c>
      <x:c r="B2863" s="18" t="str">
        <x:v>high</x:v>
      </x:c>
      <x:c r="C2863" s="18" t="str">
        <x:v>DT-OPT</x:v>
      </x:c>
      <x:c r="D2863" s="27" t="str">
        <x:v>fog-6</x:v>
      </x:c>
      <x:c r="E2863" s="27" t="n">
        <x:v>200</x:v>
      </x:c>
    </x:row>
    <x:row r="2864">
      <x:c r="A2864" s="27" t="n">
        <x:v>1029</x:v>
      </x:c>
      <x:c r="B2864" s="18" t="str">
        <x:v>high</x:v>
      </x:c>
      <x:c r="C2864" s="18" t="str">
        <x:v>DT-OPT</x:v>
      </x:c>
      <x:c r="D2864" s="27" t="str">
        <x:v>fog-7</x:v>
      </x:c>
      <x:c r="E2864" s="27" t="n">
        <x:v>202</x:v>
      </x:c>
    </x:row>
    <x:row r="2865">
      <x:c r="A2865" s="27" t="n">
        <x:v>1029</x:v>
      </x:c>
      <x:c r="B2865" s="18" t="str">
        <x:v>high</x:v>
      </x:c>
      <x:c r="C2865" s="18" t="str">
        <x:v>DT-OPT</x:v>
      </x:c>
      <x:c r="D2865" s="27" t="str">
        <x:v>fog-8</x:v>
      </x:c>
      <x:c r="E2865" s="27" t="n">
        <x:v>124</x:v>
      </x:c>
    </x:row>
    <x:row r="2866">
      <x:c r="A2866" s="27" t="n">
        <x:v>1029</x:v>
      </x:c>
      <x:c r="B2866" s="18" t="str">
        <x:v>high</x:v>
      </x:c>
      <x:c r="C2866" s="18" t="str">
        <x:v>SemiGreedy</x:v>
      </x:c>
      <x:c r="D2866" s="27" t="str">
        <x:v>fog-1</x:v>
      </x:c>
      <x:c r="E2866" s="27" t="n">
        <x:v>39</x:v>
      </x:c>
    </x:row>
    <x:row r="2867">
      <x:c r="A2867" s="27" t="n">
        <x:v>1029</x:v>
      </x:c>
      <x:c r="B2867" s="18" t="str">
        <x:v>high</x:v>
      </x:c>
      <x:c r="C2867" s="18" t="str">
        <x:v>SemiGreedy</x:v>
      </x:c>
      <x:c r="D2867" s="27" t="str">
        <x:v>fog-2</x:v>
      </x:c>
      <x:c r="E2867" s="27" t="n">
        <x:v>19</x:v>
      </x:c>
    </x:row>
    <x:row r="2868">
      <x:c r="A2868" s="27" t="n">
        <x:v>1029</x:v>
      </x:c>
      <x:c r="B2868" s="18" t="str">
        <x:v>high</x:v>
      </x:c>
      <x:c r="C2868" s="18" t="str">
        <x:v>SemiGreedy</x:v>
      </x:c>
      <x:c r="D2868" s="27" t="str">
        <x:v>fog-3</x:v>
      </x:c>
      <x:c r="E2868" s="27" t="n">
        <x:v>247</x:v>
      </x:c>
    </x:row>
    <x:row r="2869">
      <x:c r="A2869" s="27" t="n">
        <x:v>1029</x:v>
      </x:c>
      <x:c r="B2869" s="18" t="str">
        <x:v>high</x:v>
      </x:c>
      <x:c r="C2869" s="18" t="str">
        <x:v>SemiGreedy</x:v>
      </x:c>
      <x:c r="D2869" s="27" t="str">
        <x:v>fog-4</x:v>
      </x:c>
      <x:c r="E2869" s="27" t="n">
        <x:v>113</x:v>
      </x:c>
    </x:row>
    <x:row r="2870">
      <x:c r="A2870" s="27" t="n">
        <x:v>1029</x:v>
      </x:c>
      <x:c r="B2870" s="18" t="str">
        <x:v>high</x:v>
      </x:c>
      <x:c r="C2870" s="18" t="str">
        <x:v>SemiGreedy</x:v>
      </x:c>
      <x:c r="D2870" s="27" t="str">
        <x:v>fog-5</x:v>
      </x:c>
      <x:c r="E2870" s="27" t="n">
        <x:v>202</x:v>
      </x:c>
    </x:row>
    <x:row r="2871">
      <x:c r="A2871" s="27" t="n">
        <x:v>1029</x:v>
      </x:c>
      <x:c r="B2871" s="18" t="str">
        <x:v>high</x:v>
      </x:c>
      <x:c r="C2871" s="18" t="str">
        <x:v>SemiGreedy</x:v>
      </x:c>
      <x:c r="D2871" s="27" t="str">
        <x:v>fog-6</x:v>
      </x:c>
      <x:c r="E2871" s="27" t="n">
        <x:v>152</x:v>
      </x:c>
    </x:row>
    <x:row r="2872">
      <x:c r="A2872" s="27" t="n">
        <x:v>1029</x:v>
      </x:c>
      <x:c r="B2872" s="18" t="str">
        <x:v>high</x:v>
      </x:c>
      <x:c r="C2872" s="18" t="str">
        <x:v>SemiGreedy</x:v>
      </x:c>
      <x:c r="D2872" s="27" t="str">
        <x:v>fog-7</x:v>
      </x:c>
      <x:c r="E2872" s="27" t="n">
        <x:v>292</x:v>
      </x:c>
    </x:row>
    <x:row r="2873">
      <x:c r="A2873" s="27" t="n">
        <x:v>1029</x:v>
      </x:c>
      <x:c r="B2873" s="18" t="str">
        <x:v>high</x:v>
      </x:c>
      <x:c r="C2873" s="18" t="str">
        <x:v>SemiGreedy</x:v>
      </x:c>
      <x:c r="D2873" s="27" t="str">
        <x:v>fog-8</x:v>
      </x:c>
      <x:c r="E2873" s="27" t="n">
        <x:v>53</x:v>
      </x:c>
    </x:row>
    <x:row r="2874">
      <x:c r="A2874" s="27" t="n">
        <x:v>1029</x:v>
      </x:c>
      <x:c r="B2874" s="18" t="str">
        <x:v>high</x:v>
      </x:c>
      <x:c r="C2874" s="18" t="str">
        <x:v>Fog-only</x:v>
      </x:c>
      <x:c r="D2874" s="27" t="str">
        <x:v>fog-1</x:v>
      </x:c>
      <x:c r="E2874" s="27" t="n">
        <x:v>201</x:v>
      </x:c>
    </x:row>
    <x:row r="2875">
      <x:c r="A2875" s="27" t="n">
        <x:v>1029</x:v>
      </x:c>
      <x:c r="B2875" s="18" t="str">
        <x:v>high</x:v>
      </x:c>
      <x:c r="C2875" s="18" t="str">
        <x:v>Fog-only</x:v>
      </x:c>
      <x:c r="D2875" s="27" t="str">
        <x:v>fog-2</x:v>
      </x:c>
      <x:c r="E2875" s="27" t="n">
        <x:v>195</x:v>
      </x:c>
    </x:row>
    <x:row r="2876">
      <x:c r="A2876" s="27" t="n">
        <x:v>1029</x:v>
      </x:c>
      <x:c r="B2876" s="18" t="str">
        <x:v>high</x:v>
      </x:c>
      <x:c r="C2876" s="18" t="str">
        <x:v>Fog-only</x:v>
      </x:c>
      <x:c r="D2876" s="27" t="str">
        <x:v>fog-3</x:v>
      </x:c>
      <x:c r="E2876" s="27" t="n">
        <x:v>183</x:v>
      </x:c>
    </x:row>
    <x:row r="2877">
      <x:c r="A2877" s="27" t="n">
        <x:v>1029</x:v>
      </x:c>
      <x:c r="B2877" s="18" t="str">
        <x:v>high</x:v>
      </x:c>
      <x:c r="C2877" s="18" t="str">
        <x:v>Fog-only</x:v>
      </x:c>
      <x:c r="D2877" s="27" t="str">
        <x:v>fog-4</x:v>
      </x:c>
      <x:c r="E2877" s="27" t="n">
        <x:v>224</x:v>
      </x:c>
    </x:row>
    <x:row r="2878">
      <x:c r="A2878" s="27" t="n">
        <x:v>1029</x:v>
      </x:c>
      <x:c r="B2878" s="18" t="str">
        <x:v>high</x:v>
      </x:c>
      <x:c r="C2878" s="18" t="str">
        <x:v>Fog-only</x:v>
      </x:c>
      <x:c r="D2878" s="27" t="str">
        <x:v>fog-5</x:v>
      </x:c>
      <x:c r="E2878" s="27" t="n">
        <x:v>207</x:v>
      </x:c>
    </x:row>
    <x:row r="2879">
      <x:c r="A2879" s="27" t="n">
        <x:v>1029</x:v>
      </x:c>
      <x:c r="B2879" s="18" t="str">
        <x:v>high</x:v>
      </x:c>
      <x:c r="C2879" s="18" t="str">
        <x:v>Fog-only</x:v>
      </x:c>
      <x:c r="D2879" s="27" t="str">
        <x:v>fog-6</x:v>
      </x:c>
      <x:c r="E2879" s="27" t="n">
        <x:v>216</x:v>
      </x:c>
    </x:row>
    <x:row r="2880">
      <x:c r="A2880" s="27" t="n">
        <x:v>1029</x:v>
      </x:c>
      <x:c r="B2880" s="18" t="str">
        <x:v>high</x:v>
      </x:c>
      <x:c r="C2880" s="18" t="str">
        <x:v>Fog-only</x:v>
      </x:c>
      <x:c r="D2880" s="27" t="str">
        <x:v>fog-7</x:v>
      </x:c>
      <x:c r="E2880" s="27" t="n">
        <x:v>183</x:v>
      </x:c>
    </x:row>
    <x:row r="2881">
      <x:c r="A2881" s="28" t="n">
        <x:v>1029</x:v>
      </x:c>
      <x:c r="B2881" s="19" t="str">
        <x:v>high</x:v>
      </x:c>
      <x:c r="C2881" s="19" t="str">
        <x:v>Fog-only</x:v>
      </x:c>
      <x:c r="D2881" s="28" t="str">
        <x:v>fog-8</x:v>
      </x:c>
      <x:c r="E2881" s="28" t="n">
        <x:v>216</x:v>
      </x:c>
    </x:row>
  </x:sheetData>
  <x:pageMargins left="0.7" right="0.7" top="0.75" bottom="0.75" header="0.3" footer="0.3"/>
  <x:tableParts count="1">
    <x:tablePart xmlns:r="http://schemas.openxmlformats.org/officeDocument/2006/relationships" r:id="Rf3cd4325399f4dc3"/>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42" hidden="0" customWidth="1"/>
    <x:col min="2" max="2" width="95" hidden="0" customWidth="1"/>
  </x:cols>
  <x:sheetData>
    <x:row r="1" ht="15" hidden="0" customHeight="1">
      <x:c r="A1" s="11" t="str">
        <x:v>key</x:v>
      </x:c>
      <x:c r="B1" s="13" t="str">
        <x:v>value</x:v>
      </x:c>
    </x:row>
    <x:row r="2" ht="15" hidden="0" customHeight="1">
      <x:c r="A2" s="17" t="str">
        <x:v>generated_at_utc</x:v>
      </x:c>
      <x:c r="B2" s="29" t="n">
        <x:v>46250.64943803241</x:v>
      </x:c>
    </x:row>
    <x:row r="3" ht="15" hidden="0" customHeight="1">
      <x:c r="A3" s="18" t="str">
        <x:v>status</x:v>
      </x:c>
      <x:c r="B3" s="30" t="str">
        <x:v>full_independent_rerun</x:v>
      </x:c>
    </x:row>
    <x:row r="4" ht="15" hidden="0" customHeight="1">
      <x:c r="A4" s="18" t="str">
        <x:v>provenance</x:v>
      </x:c>
      <x:c r="B4" s="30" t="str">
        <x:v>Independent trace-backed experiment. Not a reconstruction of the manuscript's undocumented original simulator runs.</x:v>
      </x:c>
    </x:row>
    <x:row r="5" ht="15" hidden="0" customHeight="1">
      <x:c r="A5" s="18" t="str">
        <x:v>data_root</x:v>
      </x:c>
      <x:c r="B5" s="30" t="str">
        <x:v>C:\Users\Dell\Documents\Codex\2026-08-16\im\work\data_sources</x:v>
      </x:c>
    </x:row>
    <x:row r="6" ht="15" hidden="0" customHeight="1">
      <x:c r="A6" s="18" t="str">
        <x:v>config.warmup_s</x:v>
      </x:c>
      <x:c r="B6" s="30" t="n">
        <x:v>20</x:v>
      </x:c>
    </x:row>
    <x:row r="7" ht="15" hidden="0" customHeight="1">
      <x:c r="A7" s="18" t="str">
        <x:v>config.measurement_s</x:v>
      </x:c>
      <x:c r="B7" s="30" t="n">
        <x:v>90</x:v>
      </x:c>
    </x:row>
    <x:row r="8" ht="15" hidden="0" customHeight="1">
      <x:c r="A8" s="18" t="str">
        <x:v>config.telemetry_step_s</x:v>
      </x:c>
      <x:c r="B8" s="30" t="n">
        <x:v>1</x:v>
      </x:c>
    </x:row>
    <x:row r="9" ht="15" hidden="0" customHeight="1">
      <x:c r="A9" s="18" t="str">
        <x:v>config.main_seeds</x:v>
      </x:c>
      <x:c r="B9" s="30" t="n">
        <x:v>30</x:v>
      </x:c>
    </x:row>
    <x:row r="10" ht="15" hidden="0" customHeight="1">
      <x:c r="A10" s="18" t="str">
        <x:v>config.secondary_seeds</x:v>
      </x:c>
      <x:c r="B10" s="30" t="n">
        <x:v>20</x:v>
      </x:c>
    </x:row>
    <x:row r="11" ht="15" hidden="0" customHeight="1">
      <x:c r="A11" s="18" t="str">
        <x:v>config.scalability_seeds</x:v>
      </x:c>
      <x:c r="B11" s="30" t="n">
        <x:v>10</x:v>
      </x:c>
    </x:row>
    <x:row r="12" ht="15" hidden="0" customHeight="1">
      <x:c r="A12" s="18" t="str">
        <x:v>config.fog_nodes</x:v>
      </x:c>
      <x:c r="B12" s="30" t="n">
        <x:v>8</x:v>
      </x:c>
    </x:row>
    <x:row r="13" ht="15" hidden="0" customHeight="1">
      <x:c r="A13" s="18" t="str">
        <x:v>config.arrival_rates[0]</x:v>
      </x:c>
      <x:c r="B13" s="30" t="str">
        <x:v>low | 5</x:v>
      </x:c>
    </x:row>
    <x:row r="14" ht="15" hidden="0" customHeight="1">
      <x:c r="A14" s="18" t="str">
        <x:v>config.arrival_rates[1]</x:v>
      </x:c>
      <x:c r="B14" s="30" t="str">
        <x:v>medium | 10</x:v>
      </x:c>
    </x:row>
    <x:row r="15" ht="15" hidden="0" customHeight="1">
      <x:c r="A15" s="18" t="str">
        <x:v>config.arrival_rates[2]</x:v>
      </x:c>
      <x:c r="B15" s="30" t="str">
        <x:v>high | 18</x:v>
      </x:c>
    </x:row>
    <x:row r="16" ht="15" hidden="0" customHeight="1">
      <x:c r="A16" s="18" t="str">
        <x:v>config.load_centers[0]</x:v>
      </x:c>
      <x:c r="B16" s="30" t="str">
        <x:v>low | 0.25</x:v>
      </x:c>
    </x:row>
    <x:row r="17" ht="15" hidden="0" customHeight="1">
      <x:c r="A17" s="18" t="str">
        <x:v>config.load_centers[1]</x:v>
      </x:c>
      <x:c r="B17" s="30" t="str">
        <x:v>medium | 0.5</x:v>
      </x:c>
    </x:row>
    <x:row r="18" ht="15" hidden="0" customHeight="1">
      <x:c r="A18" s="18" t="str">
        <x:v>config.load_centers[2]</x:v>
      </x:c>
      <x:c r="B18" s="30" t="str">
        <x:v>high | 0.75</x:v>
      </x:c>
    </x:row>
    <x:row r="19" ht="15" hidden="0" customHeight="1">
      <x:c r="A19" s="18" t="str">
        <x:v>config.kalman_q</x:v>
      </x:c>
      <x:c r="B19" s="30" t="n">
        <x:v>0.001</x:v>
      </x:c>
    </x:row>
    <x:row r="20" ht="15" hidden="0" customHeight="1">
      <x:c r="A20" s="18" t="str">
        <x:v>config.kalman_r</x:v>
      </x:c>
      <x:c r="B20" s="30" t="n">
        <x:v>0.01</x:v>
      </x:c>
    </x:row>
    <x:row r="21" ht="15" hidden="0" customHeight="1">
      <x:c r="A21" s="18" t="str">
        <x:v>config.ema_alpha</x:v>
      </x:c>
      <x:c r="B21" s="30" t="n">
        <x:v>0.12</x:v>
      </x:c>
    </x:row>
    <x:row r="22" ht="15" hidden="0" customHeight="1">
      <x:c r="A22" s="18" t="str">
        <x:v>config.mape_epsilon</x:v>
      </x:c>
      <x:c r="B22" s="30" t="n">
        <x:v>0.000001</x:v>
      </x:c>
    </x:row>
    <x:row r="23" ht="15" hidden="0" customHeight="1">
      <x:c r="A23" s="18" t="str">
        <x:v>main_algorithms[0].name</x:v>
      </x:c>
      <x:c r="B23" s="30" t="str">
        <x:v>DT-KF-CostAware</x:v>
      </x:c>
    </x:row>
    <x:row r="24" ht="15" hidden="0" customHeight="1">
      <x:c r="A24" s="18" t="str">
        <x:v>main_algorithms[0].predictor</x:v>
      </x:c>
      <x:c r="B24" s="30" t="str">
        <x:v>kalman</x:v>
      </x:c>
    </x:row>
    <x:row r="25" ht="15" hidden="0" customHeight="1">
      <x:c r="A25" s="18" t="str">
        <x:v>main_algorithms[0].policy</x:v>
      </x:c>
      <x:c r="B25" s="30" t="str">
        <x:v>cost</x:v>
      </x:c>
    </x:row>
    <x:row r="26" ht="15" hidden="0" customHeight="1">
      <x:c r="A26" s="18" t="str">
        <x:v>main_algorithms[0].use_dt_state</x:v>
      </x:c>
      <x:c r="B26" s="37" t="b">
        <x:v>1</x:v>
      </x:c>
    </x:row>
    <x:row r="27" ht="15" hidden="0" customHeight="1">
      <x:c r="A27" s="18" t="str">
        <x:v>main_algorithms[0].use_lhs</x:v>
      </x:c>
      <x:c r="B27" s="37" t="b">
        <x:v>1</x:v>
      </x:c>
    </x:row>
    <x:row r="28" ht="15" hidden="0" customHeight="1">
      <x:c r="A28" s="18" t="str">
        <x:v>main_algorithms[0].admission</x:v>
      </x:c>
      <x:c r="B28" s="37" t="b">
        <x:v>1</x:v>
      </x:c>
    </x:row>
    <x:row r="29" ht="15" hidden="0" customHeight="1">
      <x:c r="A29" s="18" t="str">
        <x:v>main_algorithms[0].queue_mode</x:v>
      </x:c>
      <x:c r="B29" s="30" t="str">
        <x:v>edf</x:v>
      </x:c>
    </x:row>
    <x:row r="30" ht="15" hidden="0" customHeight="1">
      <x:c r="A30" s="18" t="str">
        <x:v>main_algorithms[0].allowed_kinds</x:v>
      </x:c>
      <x:c r="B30" s="30" t="str">
        <x:v>local | fog | cloud</x:v>
      </x:c>
    </x:row>
    <x:row r="31" ht="15" hidden="0" customHeight="1">
      <x:c r="A31" s="18" t="str">
        <x:v>main_algorithms[0].refresh_interval</x:v>
      </x:c>
      <x:c r="B31" s="30" t="n">
        <x:v>1</x:v>
      </x:c>
    </x:row>
    <x:row r="32" ht="15" hidden="0" customHeight="1">
      <x:c r="A32" s="18" t="str">
        <x:v>main_algorithms[0].price_multiplier</x:v>
      </x:c>
      <x:c r="B32" s="30" t="n">
        <x:v>1</x:v>
      </x:c>
    </x:row>
    <x:row r="33" ht="15" hidden="0" customHeight="1">
      <x:c r="A33" s="18" t="str">
        <x:v>main_algorithms[0].minimum_lhs</x:v>
      </x:c>
      <x:c r="B33" s="30" t="n">
        <x:v>0.67</x:v>
      </x:c>
    </x:row>
    <x:row r="34" ht="15" hidden="0" customHeight="1">
      <x:c r="A34" s="18" t="str">
        <x:v>main_algorithms[0].weights</x:v>
      </x:c>
      <x:c r="B34" s="30" t="str">
        <x:v>0.4 | 0.2 | 0.2 | 0.2</x:v>
      </x:c>
    </x:row>
    <x:row r="35" ht="15" hidden="0" customHeight="1">
      <x:c r="A35" s="18" t="str">
        <x:v>main_algorithms[1].name</x:v>
      </x:c>
      <x:c r="B35" s="30" t="str">
        <x:v>DT-OPT</x:v>
      </x:c>
    </x:row>
    <x:row r="36" ht="15" hidden="0" customHeight="1">
      <x:c r="A36" s="18" t="str">
        <x:v>main_algorithms[1].predictor</x:v>
      </x:c>
      <x:c r="B36" s="30" t="str">
        <x:v>ema</x:v>
      </x:c>
    </x:row>
    <x:row r="37" ht="15" hidden="0" customHeight="1">
      <x:c r="A37" s="18" t="str">
        <x:v>main_algorithms[1].policy</x:v>
      </x:c>
      <x:c r="B37" s="30" t="str">
        <x:v>cost</x:v>
      </x:c>
    </x:row>
    <x:row r="38" ht="15" hidden="0" customHeight="1">
      <x:c r="A38" s="18" t="str">
        <x:v>main_algorithms[1].use_dt_state</x:v>
      </x:c>
      <x:c r="B38" s="37" t="b">
        <x:v>1</x:v>
      </x:c>
    </x:row>
    <x:row r="39" ht="15" hidden="0" customHeight="1">
      <x:c r="A39" s="18" t="str">
        <x:v>main_algorithms[1].use_lhs</x:v>
      </x:c>
      <x:c r="B39" s="37" t="b">
        <x:v>1</x:v>
      </x:c>
    </x:row>
    <x:row r="40" ht="15" hidden="0" customHeight="1">
      <x:c r="A40" s="18" t="str">
        <x:v>main_algorithms[1].admission</x:v>
      </x:c>
      <x:c r="B40" s="37" t="b">
        <x:v>1</x:v>
      </x:c>
    </x:row>
    <x:row r="41" ht="15" hidden="0" customHeight="1">
      <x:c r="A41" s="18" t="str">
        <x:v>main_algorithms[1].queue_mode</x:v>
      </x:c>
      <x:c r="B41" s="30" t="str">
        <x:v>edf</x:v>
      </x:c>
    </x:row>
    <x:row r="42" ht="15" hidden="0" customHeight="1">
      <x:c r="A42" s="18" t="str">
        <x:v>main_algorithms[1].allowed_kinds</x:v>
      </x:c>
      <x:c r="B42" s="30" t="str">
        <x:v>local | fog | cloud</x:v>
      </x:c>
    </x:row>
    <x:row r="43" ht="15" hidden="0" customHeight="1">
      <x:c r="A43" s="18" t="str">
        <x:v>main_algorithms[1].refresh_interval</x:v>
      </x:c>
      <x:c r="B43" s="30" t="n">
        <x:v>1</x:v>
      </x:c>
    </x:row>
    <x:row r="44" ht="15" hidden="0" customHeight="1">
      <x:c r="A44" s="18" t="str">
        <x:v>main_algorithms[1].price_multiplier</x:v>
      </x:c>
      <x:c r="B44" s="30" t="n">
        <x:v>1</x:v>
      </x:c>
    </x:row>
    <x:row r="45" ht="15" hidden="0" customHeight="1">
      <x:c r="A45" s="18" t="str">
        <x:v>main_algorithms[1].minimum_lhs</x:v>
      </x:c>
      <x:c r="B45" s="30" t="n">
        <x:v>0.67</x:v>
      </x:c>
    </x:row>
    <x:row r="46" ht="15" hidden="0" customHeight="1">
      <x:c r="A46" s="18" t="str">
        <x:v>main_algorithms[1].weights</x:v>
      </x:c>
      <x:c r="B46" s="30" t="str">
        <x:v>0.4 | 0.2 | 0.2 | 0.2</x:v>
      </x:c>
    </x:row>
    <x:row r="47" ht="15" hidden="0" customHeight="1">
      <x:c r="A47" s="18" t="str">
        <x:v>main_algorithms[2].name</x:v>
      </x:c>
      <x:c r="B47" s="30" t="str">
        <x:v>SemiGreedy</x:v>
      </x:c>
    </x:row>
    <x:row r="48" ht="15" hidden="0" customHeight="1">
      <x:c r="A48" s="18" t="str">
        <x:v>main_algorithms[2].predictor</x:v>
      </x:c>
      <x:c r="B48" s="30" t="str">
        <x:v>last</x:v>
      </x:c>
    </x:row>
    <x:row r="49" ht="15" hidden="0" customHeight="1">
      <x:c r="A49" s="18" t="str">
        <x:v>main_algorithms[2].policy</x:v>
      </x:c>
      <x:c r="B49" s="30" t="str">
        <x:v>latency</x:v>
      </x:c>
    </x:row>
    <x:row r="50" ht="15" hidden="0" customHeight="1">
      <x:c r="A50" s="18" t="str">
        <x:v>main_algorithms[2].use_dt_state</x:v>
      </x:c>
      <x:c r="B50" s="37" t="b">
        <x:v>1</x:v>
      </x:c>
    </x:row>
    <x:row r="51" ht="15" hidden="0" customHeight="1">
      <x:c r="A51" s="18" t="str">
        <x:v>main_algorithms[2].use_lhs</x:v>
      </x:c>
      <x:c r="B51" s="37" t="b">
        <x:v>0</x:v>
      </x:c>
    </x:row>
    <x:row r="52" ht="15" hidden="0" customHeight="1">
      <x:c r="A52" s="18" t="str">
        <x:v>main_algorithms[2].admission</x:v>
      </x:c>
      <x:c r="B52" s="37" t="b">
        <x:v>0</x:v>
      </x:c>
    </x:row>
    <x:row r="53" ht="15" hidden="0" customHeight="1">
      <x:c r="A53" s="18" t="str">
        <x:v>main_algorithms[2].queue_mode</x:v>
      </x:c>
      <x:c r="B53" s="30" t="str">
        <x:v>fcfs</x:v>
      </x:c>
    </x:row>
    <x:row r="54" ht="15" hidden="0" customHeight="1">
      <x:c r="A54" s="18" t="str">
        <x:v>main_algorithms[2].allowed_kinds</x:v>
      </x:c>
      <x:c r="B54" s="30" t="str">
        <x:v>local | fog | cloud</x:v>
      </x:c>
    </x:row>
    <x:row r="55" ht="15" hidden="0" customHeight="1">
      <x:c r="A55" s="18" t="str">
        <x:v>main_algorithms[2].refresh_interval</x:v>
      </x:c>
      <x:c r="B55" s="30" t="n">
        <x:v>1</x:v>
      </x:c>
    </x:row>
    <x:row r="56" ht="15" hidden="0" customHeight="1">
      <x:c r="A56" s="18" t="str">
        <x:v>main_algorithms[2].price_multiplier</x:v>
      </x:c>
      <x:c r="B56" s="30" t="n">
        <x:v>1</x:v>
      </x:c>
    </x:row>
    <x:row r="57" ht="15" hidden="0" customHeight="1">
      <x:c r="A57" s="18" t="str">
        <x:v>main_algorithms[2].minimum_lhs</x:v>
      </x:c>
      <x:c r="B57" s="30" t="n">
        <x:v>0.67</x:v>
      </x:c>
    </x:row>
    <x:row r="58" ht="15" hidden="0" customHeight="1">
      <x:c r="A58" s="18" t="str">
        <x:v>main_algorithms[2].weights</x:v>
      </x:c>
      <x:c r="B58" s="30" t="str">
        <x:v>0.4 | 0.2 | 0.2 | 0.2</x:v>
      </x:c>
    </x:row>
    <x:row r="59" ht="15" hidden="0" customHeight="1">
      <x:c r="A59" s="18" t="str">
        <x:v>main_algorithms[3].name</x:v>
      </x:c>
      <x:c r="B59" s="30" t="str">
        <x:v>Fog-only</x:v>
      </x:c>
    </x:row>
    <x:row r="60" ht="15" hidden="0" customHeight="1">
      <x:c r="A60" s="18" t="str">
        <x:v>main_algorithms[3].predictor</x:v>
      </x:c>
      <x:c r="B60" s="30" t="str">
        <x:v>mean</x:v>
      </x:c>
    </x:row>
    <x:row r="61" ht="15" hidden="0" customHeight="1">
      <x:c r="A61" s="18" t="str">
        <x:v>main_algorithms[3].policy</x:v>
      </x:c>
      <x:c r="B61" s="30" t="str">
        <x:v>nearest_fog</x:v>
      </x:c>
    </x:row>
    <x:row r="62" ht="15" hidden="0" customHeight="1">
      <x:c r="A62" s="18" t="str">
        <x:v>main_algorithms[3].use_dt_state</x:v>
      </x:c>
      <x:c r="B62" s="37" t="b">
        <x:v>1</x:v>
      </x:c>
    </x:row>
    <x:row r="63" ht="15" hidden="0" customHeight="1">
      <x:c r="A63" s="18" t="str">
        <x:v>main_algorithms[3].use_lhs</x:v>
      </x:c>
      <x:c r="B63" s="37" t="b">
        <x:v>0</x:v>
      </x:c>
    </x:row>
    <x:row r="64" ht="15" hidden="0" customHeight="1">
      <x:c r="A64" s="18" t="str">
        <x:v>main_algorithms[3].admission</x:v>
      </x:c>
      <x:c r="B64" s="37" t="b">
        <x:v>0</x:v>
      </x:c>
    </x:row>
    <x:row r="65" ht="15" hidden="0" customHeight="1">
      <x:c r="A65" s="18" t="str">
        <x:v>main_algorithms[3].queue_mode</x:v>
      </x:c>
      <x:c r="B65" s="30" t="str">
        <x:v>fcfs</x:v>
      </x:c>
    </x:row>
    <x:row r="66" ht="15" hidden="0" customHeight="1">
      <x:c r="A66" s="18" t="str">
        <x:v>main_algorithms[3].allowed_kinds</x:v>
      </x:c>
      <x:c r="B66" s="30" t="str">
        <x:v>fog</x:v>
      </x:c>
    </x:row>
    <x:row r="67" ht="15" hidden="0" customHeight="1">
      <x:c r="A67" s="18" t="str">
        <x:v>main_algorithms[3].refresh_interval</x:v>
      </x:c>
      <x:c r="B67" s="30" t="n">
        <x:v>1</x:v>
      </x:c>
    </x:row>
    <x:row r="68" ht="15" hidden="0" customHeight="1">
      <x:c r="A68" s="18" t="str">
        <x:v>main_algorithms[3].price_multiplier</x:v>
      </x:c>
      <x:c r="B68" s="30" t="n">
        <x:v>1</x:v>
      </x:c>
    </x:row>
    <x:row r="69" ht="15" hidden="0" customHeight="1">
      <x:c r="A69" s="18" t="str">
        <x:v>main_algorithms[3].minimum_lhs</x:v>
      </x:c>
      <x:c r="B69" s="30" t="n">
        <x:v>0.67</x:v>
      </x:c>
    </x:row>
    <x:row r="70" ht="15" hidden="0" customHeight="1">
      <x:c r="A70" s="18" t="str">
        <x:v>main_algorithms[3].weights</x:v>
      </x:c>
      <x:c r="B70" s="30" t="str">
        <x:v>0.4 | 0.2 | 0.2 | 0.2</x:v>
      </x:c>
    </x:row>
    <x:row r="71" ht="15" hidden="0" customHeight="1">
      <x:c r="A71" s="18" t="str">
        <x:v>ablation_algorithms[0].name</x:v>
      </x:c>
      <x:c r="B71" s="30" t="str">
        <x:v>Full</x:v>
      </x:c>
    </x:row>
    <x:row r="72" ht="15" hidden="0" customHeight="1">
      <x:c r="A72" s="18" t="str">
        <x:v>ablation_algorithms[0].predictor</x:v>
      </x:c>
      <x:c r="B72" s="30" t="str">
        <x:v>kalman</x:v>
      </x:c>
    </x:row>
    <x:row r="73" ht="15" hidden="0" customHeight="1">
      <x:c r="A73" s="18" t="str">
        <x:v>ablation_algorithms[0].policy</x:v>
      </x:c>
      <x:c r="B73" s="30" t="str">
        <x:v>cost</x:v>
      </x:c>
    </x:row>
    <x:row r="74" ht="15" hidden="0" customHeight="1">
      <x:c r="A74" s="18" t="str">
        <x:v>ablation_algorithms[0].use_dt_state</x:v>
      </x:c>
      <x:c r="B74" s="37" t="b">
        <x:v>1</x:v>
      </x:c>
    </x:row>
    <x:row r="75" ht="15" hidden="0" customHeight="1">
      <x:c r="A75" s="18" t="str">
        <x:v>ablation_algorithms[0].use_lhs</x:v>
      </x:c>
      <x:c r="B75" s="37" t="b">
        <x:v>1</x:v>
      </x:c>
    </x:row>
    <x:row r="76" ht="15" hidden="0" customHeight="1">
      <x:c r="A76" s="18" t="str">
        <x:v>ablation_algorithms[0].admission</x:v>
      </x:c>
      <x:c r="B76" s="37" t="b">
        <x:v>1</x:v>
      </x:c>
    </x:row>
    <x:row r="77" ht="15" hidden="0" customHeight="1">
      <x:c r="A77" s="18" t="str">
        <x:v>ablation_algorithms[0].queue_mode</x:v>
      </x:c>
      <x:c r="B77" s="30" t="str">
        <x:v>edf</x:v>
      </x:c>
    </x:row>
    <x:row r="78" ht="15" hidden="0" customHeight="1">
      <x:c r="A78" s="18" t="str">
        <x:v>ablation_algorithms[0].allowed_kinds</x:v>
      </x:c>
      <x:c r="B78" s="30" t="str">
        <x:v>local | fog | cloud</x:v>
      </x:c>
    </x:row>
    <x:row r="79" ht="15" hidden="0" customHeight="1">
      <x:c r="A79" s="18" t="str">
        <x:v>ablation_algorithms[0].refresh_interval</x:v>
      </x:c>
      <x:c r="B79" s="30" t="n">
        <x:v>1</x:v>
      </x:c>
    </x:row>
    <x:row r="80" ht="15" hidden="0" customHeight="1">
      <x:c r="A80" s="18" t="str">
        <x:v>ablation_algorithms[0].price_multiplier</x:v>
      </x:c>
      <x:c r="B80" s="30" t="n">
        <x:v>1</x:v>
      </x:c>
    </x:row>
    <x:row r="81" ht="15" hidden="0" customHeight="1">
      <x:c r="A81" s="18" t="str">
        <x:v>ablation_algorithms[0].minimum_lhs</x:v>
      </x:c>
      <x:c r="B81" s="30" t="n">
        <x:v>0.67</x:v>
      </x:c>
    </x:row>
    <x:row r="82" ht="15" hidden="0" customHeight="1">
      <x:c r="A82" s="18" t="str">
        <x:v>ablation_algorithms[0].weights</x:v>
      </x:c>
      <x:c r="B82" s="30" t="str">
        <x:v>0.4 | 0.2 | 0.2 | 0.2</x:v>
      </x:c>
    </x:row>
    <x:row r="83" ht="15" hidden="0" customHeight="1">
      <x:c r="A83" s="18" t="str">
        <x:v>ablation_algorithms[1].name</x:v>
      </x:c>
      <x:c r="B83" s="30" t="str">
        <x:v>No-Kalman</x:v>
      </x:c>
    </x:row>
    <x:row r="84" ht="15" hidden="0" customHeight="1">
      <x:c r="A84" s="18" t="str">
        <x:v>ablation_algorithms[1].predictor</x:v>
      </x:c>
      <x:c r="B84" s="30" t="str">
        <x:v>last</x:v>
      </x:c>
    </x:row>
    <x:row r="85" ht="15" hidden="0" customHeight="1">
      <x:c r="A85" s="18" t="str">
        <x:v>ablation_algorithms[1].policy</x:v>
      </x:c>
      <x:c r="B85" s="30" t="str">
        <x:v>cost</x:v>
      </x:c>
    </x:row>
    <x:row r="86" ht="15" hidden="0" customHeight="1">
      <x:c r="A86" s="18" t="str">
        <x:v>ablation_algorithms[1].use_dt_state</x:v>
      </x:c>
      <x:c r="B86" s="37" t="b">
        <x:v>1</x:v>
      </x:c>
    </x:row>
    <x:row r="87" ht="15" hidden="0" customHeight="1">
      <x:c r="A87" s="18" t="str">
        <x:v>ablation_algorithms[1].use_lhs</x:v>
      </x:c>
      <x:c r="B87" s="37" t="b">
        <x:v>1</x:v>
      </x:c>
    </x:row>
    <x:row r="88" ht="15" hidden="0" customHeight="1">
      <x:c r="A88" s="18" t="str">
        <x:v>ablation_algorithms[1].admission</x:v>
      </x:c>
      <x:c r="B88" s="37" t="b">
        <x:v>1</x:v>
      </x:c>
    </x:row>
    <x:row r="89" ht="15" hidden="0" customHeight="1">
      <x:c r="A89" s="18" t="str">
        <x:v>ablation_algorithms[1].queue_mode</x:v>
      </x:c>
      <x:c r="B89" s="30" t="str">
        <x:v>edf</x:v>
      </x:c>
    </x:row>
    <x:row r="90" ht="15" hidden="0" customHeight="1">
      <x:c r="A90" s="18" t="str">
        <x:v>ablation_algorithms[1].allowed_kinds</x:v>
      </x:c>
      <x:c r="B90" s="30" t="str">
        <x:v>local | fog | cloud</x:v>
      </x:c>
    </x:row>
    <x:row r="91" ht="15" hidden="0" customHeight="1">
      <x:c r="A91" s="18" t="str">
        <x:v>ablation_algorithms[1].refresh_interval</x:v>
      </x:c>
      <x:c r="B91" s="30" t="n">
        <x:v>1</x:v>
      </x:c>
    </x:row>
    <x:row r="92" ht="15" hidden="0" customHeight="1">
      <x:c r="A92" s="18" t="str">
        <x:v>ablation_algorithms[1].price_multiplier</x:v>
      </x:c>
      <x:c r="B92" s="30" t="n">
        <x:v>1</x:v>
      </x:c>
    </x:row>
    <x:row r="93" ht="15" hidden="0" customHeight="1">
      <x:c r="A93" s="18" t="str">
        <x:v>ablation_algorithms[1].minimum_lhs</x:v>
      </x:c>
      <x:c r="B93" s="30" t="n">
        <x:v>0.67</x:v>
      </x:c>
    </x:row>
    <x:row r="94" ht="15" hidden="0" customHeight="1">
      <x:c r="A94" s="18" t="str">
        <x:v>ablation_algorithms[1].weights</x:v>
      </x:c>
      <x:c r="B94" s="30" t="str">
        <x:v>0.4 | 0.2 | 0.2 | 0.2</x:v>
      </x:c>
    </x:row>
    <x:row r="95" ht="15" hidden="0" customHeight="1">
      <x:c r="A95" s="18" t="str">
        <x:v>ablation_algorithms[2].name</x:v>
      </x:c>
      <x:c r="B95" s="30" t="str">
        <x:v>No-DT-state</x:v>
      </x:c>
    </x:row>
    <x:row r="96" ht="15" hidden="0" customHeight="1">
      <x:c r="A96" s="18" t="str">
        <x:v>ablation_algorithms[2].predictor</x:v>
      </x:c>
      <x:c r="B96" s="30" t="str">
        <x:v>mean</x:v>
      </x:c>
    </x:row>
    <x:row r="97" ht="15" hidden="0" customHeight="1">
      <x:c r="A97" s="18" t="str">
        <x:v>ablation_algorithms[2].policy</x:v>
      </x:c>
      <x:c r="B97" s="30" t="str">
        <x:v>cost</x:v>
      </x:c>
    </x:row>
    <x:row r="98" ht="15" hidden="0" customHeight="1">
      <x:c r="A98" s="18" t="str">
        <x:v>ablation_algorithms[2].use_dt_state</x:v>
      </x:c>
      <x:c r="B98" s="37" t="b">
        <x:v>0</x:v>
      </x:c>
    </x:row>
    <x:row r="99" ht="15" hidden="0" customHeight="1">
      <x:c r="A99" s="18" t="str">
        <x:v>ablation_algorithms[2].use_lhs</x:v>
      </x:c>
      <x:c r="B99" s="37" t="b">
        <x:v>1</x:v>
      </x:c>
    </x:row>
    <x:row r="100" ht="15" hidden="0" customHeight="1">
      <x:c r="A100" s="18" t="str">
        <x:v>ablation_algorithms[2].admission</x:v>
      </x:c>
      <x:c r="B100" s="37" t="b">
        <x:v>1</x:v>
      </x:c>
    </x:row>
    <x:row r="101" ht="15" hidden="0" customHeight="1">
      <x:c r="A101" s="18" t="str">
        <x:v>ablation_algorithms[2].queue_mode</x:v>
      </x:c>
      <x:c r="B101" s="30" t="str">
        <x:v>none</x:v>
      </x:c>
    </x:row>
    <x:row r="102" ht="15" hidden="0" customHeight="1">
      <x:c r="A102" s="18" t="str">
        <x:v>ablation_algorithms[2].allowed_kinds</x:v>
      </x:c>
      <x:c r="B102" s="30" t="str">
        <x:v>local | fog | cloud</x:v>
      </x:c>
    </x:row>
    <x:row r="103" ht="15" hidden="0" customHeight="1">
      <x:c r="A103" s="18" t="str">
        <x:v>ablation_algorithms[2].refresh_interval</x:v>
      </x:c>
      <x:c r="B103" s="30" t="n">
        <x:v>1</x:v>
      </x:c>
    </x:row>
    <x:row r="104" ht="15" hidden="0" customHeight="1">
      <x:c r="A104" s="18" t="str">
        <x:v>ablation_algorithms[2].price_multiplier</x:v>
      </x:c>
      <x:c r="B104" s="30" t="n">
        <x:v>1</x:v>
      </x:c>
    </x:row>
    <x:row r="105" ht="15" hidden="0" customHeight="1">
      <x:c r="A105" s="18" t="str">
        <x:v>ablation_algorithms[2].minimum_lhs</x:v>
      </x:c>
      <x:c r="B105" s="30" t="n">
        <x:v>0.67</x:v>
      </x:c>
    </x:row>
    <x:row r="106" ht="15" hidden="0" customHeight="1">
      <x:c r="A106" s="18" t="str">
        <x:v>ablation_algorithms[2].weights</x:v>
      </x:c>
      <x:c r="B106" s="30" t="str">
        <x:v>0.4 | 0.2 | 0.2 | 0.2</x:v>
      </x:c>
    </x:row>
    <x:row r="107" ht="15" hidden="0" customHeight="1">
      <x:c r="A107" s="18" t="str">
        <x:v>ablation_algorithms[3].name</x:v>
      </x:c>
      <x:c r="B107" s="30" t="str">
        <x:v>No-LHS</x:v>
      </x:c>
    </x:row>
    <x:row r="108" ht="15" hidden="0" customHeight="1">
      <x:c r="A108" s="18" t="str">
        <x:v>ablation_algorithms[3].predictor</x:v>
      </x:c>
      <x:c r="B108" s="30" t="str">
        <x:v>kalman</x:v>
      </x:c>
    </x:row>
    <x:row r="109" ht="15" hidden="0" customHeight="1">
      <x:c r="A109" s="18" t="str">
        <x:v>ablation_algorithms[3].policy</x:v>
      </x:c>
      <x:c r="B109" s="30" t="str">
        <x:v>cost</x:v>
      </x:c>
    </x:row>
    <x:row r="110" ht="15" hidden="0" customHeight="1">
      <x:c r="A110" s="18" t="str">
        <x:v>ablation_algorithms[3].use_dt_state</x:v>
      </x:c>
      <x:c r="B110" s="37" t="b">
        <x:v>1</x:v>
      </x:c>
    </x:row>
    <x:row r="111" ht="15" hidden="0" customHeight="1">
      <x:c r="A111" s="18" t="str">
        <x:v>ablation_algorithms[3].use_lhs</x:v>
      </x:c>
      <x:c r="B111" s="37" t="b">
        <x:v>0</x:v>
      </x:c>
    </x:row>
    <x:row r="112" ht="15" hidden="0" customHeight="1">
      <x:c r="A112" s="18" t="str">
        <x:v>ablation_algorithms[3].admission</x:v>
      </x:c>
      <x:c r="B112" s="37" t="b">
        <x:v>1</x:v>
      </x:c>
    </x:row>
    <x:row r="113" ht="15" hidden="0" customHeight="1">
      <x:c r="A113" s="18" t="str">
        <x:v>ablation_algorithms[3].queue_mode</x:v>
      </x:c>
      <x:c r="B113" s="30" t="str">
        <x:v>edf</x:v>
      </x:c>
    </x:row>
    <x:row r="114" ht="15" hidden="0" customHeight="1">
      <x:c r="A114" s="18" t="str">
        <x:v>ablation_algorithms[3].allowed_kinds</x:v>
      </x:c>
      <x:c r="B114" s="30" t="str">
        <x:v>local | fog | cloud</x:v>
      </x:c>
    </x:row>
    <x:row r="115" ht="15" hidden="0" customHeight="1">
      <x:c r="A115" s="18" t="str">
        <x:v>ablation_algorithms[3].refresh_interval</x:v>
      </x:c>
      <x:c r="B115" s="30" t="n">
        <x:v>1</x:v>
      </x:c>
    </x:row>
    <x:row r="116" ht="15" hidden="0" customHeight="1">
      <x:c r="A116" s="18" t="str">
        <x:v>ablation_algorithms[3].price_multiplier</x:v>
      </x:c>
      <x:c r="B116" s="30" t="n">
        <x:v>1</x:v>
      </x:c>
    </x:row>
    <x:row r="117" ht="15" hidden="0" customHeight="1">
      <x:c r="A117" s="18" t="str">
        <x:v>ablation_algorithms[3].minimum_lhs</x:v>
      </x:c>
      <x:c r="B117" s="30" t="n">
        <x:v>0</x:v>
      </x:c>
    </x:row>
    <x:row r="118" ht="15" hidden="0" customHeight="1">
      <x:c r="A118" s="18" t="str">
        <x:v>ablation_algorithms[3].weights</x:v>
      </x:c>
      <x:c r="B118" s="30" t="str">
        <x:v>0.4 | 0.2 | 0.2 | 0.2</x:v>
      </x:c>
    </x:row>
    <x:row r="119" ht="15" hidden="0" customHeight="1">
      <x:c r="A119" s="18" t="str">
        <x:v>ablation_algorithms[4].name</x:v>
      </x:c>
      <x:c r="B119" s="30" t="str">
        <x:v>No-cost</x:v>
      </x:c>
    </x:row>
    <x:row r="120" ht="15" hidden="0" customHeight="1">
      <x:c r="A120" s="18" t="str">
        <x:v>ablation_algorithms[4].predictor</x:v>
      </x:c>
      <x:c r="B120" s="30" t="str">
        <x:v>kalman</x:v>
      </x:c>
    </x:row>
    <x:row r="121" ht="15" hidden="0" customHeight="1">
      <x:c r="A121" s="18" t="str">
        <x:v>ablation_algorithms[4].policy</x:v>
      </x:c>
      <x:c r="B121" s="30" t="str">
        <x:v>cost</x:v>
      </x:c>
    </x:row>
    <x:row r="122" ht="15" hidden="0" customHeight="1">
      <x:c r="A122" s="18" t="str">
        <x:v>ablation_algorithms[4].use_dt_state</x:v>
      </x:c>
      <x:c r="B122" s="37" t="b">
        <x:v>1</x:v>
      </x:c>
    </x:row>
    <x:row r="123" ht="15" hidden="0" customHeight="1">
      <x:c r="A123" s="18" t="str">
        <x:v>ablation_algorithms[4].use_lhs</x:v>
      </x:c>
      <x:c r="B123" s="37" t="b">
        <x:v>1</x:v>
      </x:c>
    </x:row>
    <x:row r="124" ht="15" hidden="0" customHeight="1">
      <x:c r="A124" s="18" t="str">
        <x:v>ablation_algorithms[4].admission</x:v>
      </x:c>
      <x:c r="B124" s="37" t="b">
        <x:v>1</x:v>
      </x:c>
    </x:row>
    <x:row r="125" ht="15" hidden="0" customHeight="1">
      <x:c r="A125" s="18" t="str">
        <x:v>ablation_algorithms[4].queue_mode</x:v>
      </x:c>
      <x:c r="B125" s="30" t="str">
        <x:v>edf</x:v>
      </x:c>
    </x:row>
    <x:row r="126" ht="15" hidden="0" customHeight="1">
      <x:c r="A126" s="18" t="str">
        <x:v>ablation_algorithms[4].allowed_kinds</x:v>
      </x:c>
      <x:c r="B126" s="30" t="str">
        <x:v>local | fog | cloud</x:v>
      </x:c>
    </x:row>
    <x:row r="127" ht="15" hidden="0" customHeight="1">
      <x:c r="A127" s="18" t="str">
        <x:v>ablation_algorithms[4].refresh_interval</x:v>
      </x:c>
      <x:c r="B127" s="30" t="n">
        <x:v>1</x:v>
      </x:c>
    </x:row>
    <x:row r="128" ht="15" hidden="0" customHeight="1">
      <x:c r="A128" s="18" t="str">
        <x:v>ablation_algorithms[4].price_multiplier</x:v>
      </x:c>
      <x:c r="B128" s="30" t="n">
        <x:v>1</x:v>
      </x:c>
    </x:row>
    <x:row r="129" ht="15" hidden="0" customHeight="1">
      <x:c r="A129" s="18" t="str">
        <x:v>ablation_algorithms[4].minimum_lhs</x:v>
      </x:c>
      <x:c r="B129" s="30" t="n">
        <x:v>0.67</x:v>
      </x:c>
    </x:row>
    <x:row r="130" ht="15" hidden="0" customHeight="1">
      <x:c r="A130" s="18" t="str">
        <x:v>ablation_algorithms[4].weights</x:v>
      </x:c>
      <x:c r="B130" s="30" t="str">
        <x:v>0.3333333333333333 | 0.3333333333333333 | 0 | 0.3333333333333333</x:v>
      </x:c>
    </x:row>
    <x:row r="131" ht="15" hidden="0" customHeight="1">
      <x:c r="A131" s="18" t="str">
        <x:v>ablation_algorithms[5].name</x:v>
      </x:c>
      <x:c r="B131" s="30" t="str">
        <x:v>No-admission</x:v>
      </x:c>
    </x:row>
    <x:row r="132" ht="15" hidden="0" customHeight="1">
      <x:c r="A132" s="18" t="str">
        <x:v>ablation_algorithms[5].predictor</x:v>
      </x:c>
      <x:c r="B132" s="30" t="str">
        <x:v>kalman</x:v>
      </x:c>
    </x:row>
    <x:row r="133" ht="15" hidden="0" customHeight="1">
      <x:c r="A133" s="18" t="str">
        <x:v>ablation_algorithms[5].policy</x:v>
      </x:c>
      <x:c r="B133" s="30" t="str">
        <x:v>cost</x:v>
      </x:c>
    </x:row>
    <x:row r="134" ht="15" hidden="0" customHeight="1">
      <x:c r="A134" s="18" t="str">
        <x:v>ablation_algorithms[5].use_dt_state</x:v>
      </x:c>
      <x:c r="B134" s="37" t="b">
        <x:v>1</x:v>
      </x:c>
    </x:row>
    <x:row r="135" ht="15" hidden="0" customHeight="1">
      <x:c r="A135" s="18" t="str">
        <x:v>ablation_algorithms[5].use_lhs</x:v>
      </x:c>
      <x:c r="B135" s="37" t="b">
        <x:v>0</x:v>
      </x:c>
    </x:row>
    <x:row r="136" ht="15" hidden="0" customHeight="1">
      <x:c r="A136" s="18" t="str">
        <x:v>ablation_algorithms[5].admission</x:v>
      </x:c>
      <x:c r="B136" s="37" t="b">
        <x:v>0</x:v>
      </x:c>
    </x:row>
    <x:row r="137" ht="15" hidden="0" customHeight="1">
      <x:c r="A137" s="18" t="str">
        <x:v>ablation_algorithms[5].queue_mode</x:v>
      </x:c>
      <x:c r="B137" s="30" t="str">
        <x:v>edf</x:v>
      </x:c>
    </x:row>
    <x:row r="138" ht="15" hidden="0" customHeight="1">
      <x:c r="A138" s="18" t="str">
        <x:v>ablation_algorithms[5].allowed_kinds</x:v>
      </x:c>
      <x:c r="B138" s="30" t="str">
        <x:v>local | fog | cloud</x:v>
      </x:c>
    </x:row>
    <x:row r="139" ht="15" hidden="0" customHeight="1">
      <x:c r="A139" s="18" t="str">
        <x:v>ablation_algorithms[5].refresh_interval</x:v>
      </x:c>
      <x:c r="B139" s="30" t="n">
        <x:v>1</x:v>
      </x:c>
    </x:row>
    <x:row r="140" ht="15" hidden="0" customHeight="1">
      <x:c r="A140" s="18" t="str">
        <x:v>ablation_algorithms[5].price_multiplier</x:v>
      </x:c>
      <x:c r="B140" s="30" t="n">
        <x:v>1</x:v>
      </x:c>
    </x:row>
    <x:row r="141" ht="15" hidden="0" customHeight="1">
      <x:c r="A141" s="18" t="str">
        <x:v>ablation_algorithms[5].minimum_lhs</x:v>
      </x:c>
      <x:c r="B141" s="30" t="n">
        <x:v>0</x:v>
      </x:c>
    </x:row>
    <x:row r="142" ht="15" hidden="0" customHeight="1">
      <x:c r="A142" s="18" t="str">
        <x:v>ablation_algorithms[5].weights</x:v>
      </x:c>
      <x:c r="B142" s="30" t="str">
        <x:v>0.4 | 0.2 | 0.2 | 0.2</x:v>
      </x:c>
    </x:row>
    <x:row r="143" ht="15" hidden="0" customHeight="1">
      <x:c r="A143" s="18" t="str">
        <x:v>ablation_algorithms[6].name</x:v>
      </x:c>
      <x:c r="B143" s="30" t="str">
        <x:v>No-EDF</x:v>
      </x:c>
    </x:row>
    <x:row r="144" ht="15" hidden="0" customHeight="1">
      <x:c r="A144" s="18" t="str">
        <x:v>ablation_algorithms[6].predictor</x:v>
      </x:c>
      <x:c r="B144" s="30" t="str">
        <x:v>kalman</x:v>
      </x:c>
    </x:row>
    <x:row r="145" ht="15" hidden="0" customHeight="1">
      <x:c r="A145" s="18" t="str">
        <x:v>ablation_algorithms[6].policy</x:v>
      </x:c>
      <x:c r="B145" s="30" t="str">
        <x:v>cost</x:v>
      </x:c>
    </x:row>
    <x:row r="146" ht="15" hidden="0" customHeight="1">
      <x:c r="A146" s="18" t="str">
        <x:v>ablation_algorithms[6].use_dt_state</x:v>
      </x:c>
      <x:c r="B146" s="37" t="b">
        <x:v>1</x:v>
      </x:c>
    </x:row>
    <x:row r="147" ht="15" hidden="0" customHeight="1">
      <x:c r="A147" s="18" t="str">
        <x:v>ablation_algorithms[6].use_lhs</x:v>
      </x:c>
      <x:c r="B147" s="37" t="b">
        <x:v>1</x:v>
      </x:c>
    </x:row>
    <x:row r="148" ht="15" hidden="0" customHeight="1">
      <x:c r="A148" s="18" t="str">
        <x:v>ablation_algorithms[6].admission</x:v>
      </x:c>
      <x:c r="B148" s="37" t="b">
        <x:v>1</x:v>
      </x:c>
    </x:row>
    <x:row r="149" ht="15" hidden="0" customHeight="1">
      <x:c r="A149" s="18" t="str">
        <x:v>ablation_algorithms[6].queue_mode</x:v>
      </x:c>
      <x:c r="B149" s="30" t="str">
        <x:v>fcfs</x:v>
      </x:c>
    </x:row>
    <x:row r="150" ht="15" hidden="0" customHeight="1">
      <x:c r="A150" s="18" t="str">
        <x:v>ablation_algorithms[6].allowed_kinds</x:v>
      </x:c>
      <x:c r="B150" s="30" t="str">
        <x:v>local | fog | cloud</x:v>
      </x:c>
    </x:row>
    <x:row r="151" ht="15" hidden="0" customHeight="1">
      <x:c r="A151" s="18" t="str">
        <x:v>ablation_algorithms[6].refresh_interval</x:v>
      </x:c>
      <x:c r="B151" s="30" t="n">
        <x:v>1</x:v>
      </x:c>
    </x:row>
    <x:row r="152" ht="15" hidden="0" customHeight="1">
      <x:c r="A152" s="18" t="str">
        <x:v>ablation_algorithms[6].price_multiplier</x:v>
      </x:c>
      <x:c r="B152" s="30" t="n">
        <x:v>1</x:v>
      </x:c>
    </x:row>
    <x:row r="153" ht="15" hidden="0" customHeight="1">
      <x:c r="A153" s="18" t="str">
        <x:v>ablation_algorithms[6].minimum_lhs</x:v>
      </x:c>
      <x:c r="B153" s="30" t="n">
        <x:v>0.67</x:v>
      </x:c>
    </x:row>
    <x:row r="154" ht="15" hidden="0" customHeight="1">
      <x:c r="A154" s="18" t="str">
        <x:v>ablation_algorithms[6].weights</x:v>
      </x:c>
      <x:c r="B154" s="30" t="str">
        <x:v>0.4 | 0.2 | 0.2 | 0.2</x:v>
      </x:c>
    </x:row>
    <x:row r="155" ht="15" hidden="0" customHeight="1">
      <x:c r="A155" s="18" t="str">
        <x:v>sensitivity_algorithms[0].name</x:v>
      </x:c>
      <x:c r="B155" s="30" t="str">
        <x:v>Reference</x:v>
      </x:c>
    </x:row>
    <x:row r="156" ht="15" hidden="0" customHeight="1">
      <x:c r="A156" s="18" t="str">
        <x:v>sensitivity_algorithms[0].predictor</x:v>
      </x:c>
      <x:c r="B156" s="30" t="str">
        <x:v>kalman</x:v>
      </x:c>
    </x:row>
    <x:row r="157" ht="15" hidden="0" customHeight="1">
      <x:c r="A157" s="18" t="str">
        <x:v>sensitivity_algorithms[0].policy</x:v>
      </x:c>
      <x:c r="B157" s="30" t="str">
        <x:v>cost</x:v>
      </x:c>
    </x:row>
    <x:row r="158" ht="15" hidden="0" customHeight="1">
      <x:c r="A158" s="18" t="str">
        <x:v>sensitivity_algorithms[0].use_dt_state</x:v>
      </x:c>
      <x:c r="B158" s="37" t="b">
        <x:v>1</x:v>
      </x:c>
    </x:row>
    <x:row r="159" ht="15" hidden="0" customHeight="1">
      <x:c r="A159" s="18" t="str">
        <x:v>sensitivity_algorithms[0].use_lhs</x:v>
      </x:c>
      <x:c r="B159" s="37" t="b">
        <x:v>1</x:v>
      </x:c>
    </x:row>
    <x:row r="160" ht="15" hidden="0" customHeight="1">
      <x:c r="A160" s="18" t="str">
        <x:v>sensitivity_algorithms[0].admission</x:v>
      </x:c>
      <x:c r="B160" s="37" t="b">
        <x:v>1</x:v>
      </x:c>
    </x:row>
    <x:row r="161" ht="15" hidden="0" customHeight="1">
      <x:c r="A161" s="18" t="str">
        <x:v>sensitivity_algorithms[0].queue_mode</x:v>
      </x:c>
      <x:c r="B161" s="30" t="str">
        <x:v>edf</x:v>
      </x:c>
    </x:row>
    <x:row r="162" ht="15" hidden="0" customHeight="1">
      <x:c r="A162" s="18" t="str">
        <x:v>sensitivity_algorithms[0].allowed_kinds</x:v>
      </x:c>
      <x:c r="B162" s="30" t="str">
        <x:v>local | fog | cloud</x:v>
      </x:c>
    </x:row>
    <x:row r="163" ht="15" hidden="0" customHeight="1">
      <x:c r="A163" s="18" t="str">
        <x:v>sensitivity_algorithms[0].refresh_interval</x:v>
      </x:c>
      <x:c r="B163" s="30" t="n">
        <x:v>1</x:v>
      </x:c>
    </x:row>
    <x:row r="164" ht="15" hidden="0" customHeight="1">
      <x:c r="A164" s="18" t="str">
        <x:v>sensitivity_algorithms[0].price_multiplier</x:v>
      </x:c>
      <x:c r="B164" s="30" t="n">
        <x:v>1</x:v>
      </x:c>
    </x:row>
    <x:row r="165" ht="15" hidden="0" customHeight="1">
      <x:c r="A165" s="18" t="str">
        <x:v>sensitivity_algorithms[0].minimum_lhs</x:v>
      </x:c>
      <x:c r="B165" s="30" t="n">
        <x:v>0.67</x:v>
      </x:c>
    </x:row>
    <x:row r="166" ht="15" hidden="0" customHeight="1">
      <x:c r="A166" s="18" t="str">
        <x:v>sensitivity_algorithms[0].weights</x:v>
      </x:c>
      <x:c r="B166" s="30" t="str">
        <x:v>0.4 | 0.2 | 0.2 | 0.2</x:v>
      </x:c>
    </x:row>
    <x:row r="167" ht="15" hidden="0" customHeight="1">
      <x:c r="A167" s="18" t="str">
        <x:v>sensitivity_algorithms[1].name</x:v>
      </x:c>
      <x:c r="B167" s="30" t="str">
        <x:v>Refresh-2s</x:v>
      </x:c>
    </x:row>
    <x:row r="168" ht="15" hidden="0" customHeight="1">
      <x:c r="A168" s="18" t="str">
        <x:v>sensitivity_algorithms[1].predictor</x:v>
      </x:c>
      <x:c r="B168" s="30" t="str">
        <x:v>kalman</x:v>
      </x:c>
    </x:row>
    <x:row r="169" ht="15" hidden="0" customHeight="1">
      <x:c r="A169" s="18" t="str">
        <x:v>sensitivity_algorithms[1].policy</x:v>
      </x:c>
      <x:c r="B169" s="30" t="str">
        <x:v>cost</x:v>
      </x:c>
    </x:row>
    <x:row r="170" ht="15" hidden="0" customHeight="1">
      <x:c r="A170" s="18" t="str">
        <x:v>sensitivity_algorithms[1].use_dt_state</x:v>
      </x:c>
      <x:c r="B170" s="37" t="b">
        <x:v>1</x:v>
      </x:c>
    </x:row>
    <x:row r="171" ht="15" hidden="0" customHeight="1">
      <x:c r="A171" s="18" t="str">
        <x:v>sensitivity_algorithms[1].use_lhs</x:v>
      </x:c>
      <x:c r="B171" s="37" t="b">
        <x:v>1</x:v>
      </x:c>
    </x:row>
    <x:row r="172" ht="15" hidden="0" customHeight="1">
      <x:c r="A172" s="18" t="str">
        <x:v>sensitivity_algorithms[1].admission</x:v>
      </x:c>
      <x:c r="B172" s="37" t="b">
        <x:v>1</x:v>
      </x:c>
    </x:row>
    <x:row r="173" ht="15" hidden="0" customHeight="1">
      <x:c r="A173" s="18" t="str">
        <x:v>sensitivity_algorithms[1].queue_mode</x:v>
      </x:c>
      <x:c r="B173" s="30" t="str">
        <x:v>edf</x:v>
      </x:c>
    </x:row>
    <x:row r="174" ht="15" hidden="0" customHeight="1">
      <x:c r="A174" s="18" t="str">
        <x:v>sensitivity_algorithms[1].allowed_kinds</x:v>
      </x:c>
      <x:c r="B174" s="30" t="str">
        <x:v>local | fog | cloud</x:v>
      </x:c>
    </x:row>
    <x:row r="175" ht="15" hidden="0" customHeight="1">
      <x:c r="A175" s="18" t="str">
        <x:v>sensitivity_algorithms[1].refresh_interval</x:v>
      </x:c>
      <x:c r="B175" s="30" t="n">
        <x:v>2</x:v>
      </x:c>
    </x:row>
    <x:row r="176" ht="15" hidden="0" customHeight="1">
      <x:c r="A176" s="18" t="str">
        <x:v>sensitivity_algorithms[1].price_multiplier</x:v>
      </x:c>
      <x:c r="B176" s="30" t="n">
        <x:v>1</x:v>
      </x:c>
    </x:row>
    <x:row r="177" ht="15" hidden="0" customHeight="1">
      <x:c r="A177" s="18" t="str">
        <x:v>sensitivity_algorithms[1].minimum_lhs</x:v>
      </x:c>
      <x:c r="B177" s="30" t="n">
        <x:v>0.67</x:v>
      </x:c>
    </x:row>
    <x:row r="178" ht="15" hidden="0" customHeight="1">
      <x:c r="A178" s="18" t="str">
        <x:v>sensitivity_algorithms[1].weights</x:v>
      </x:c>
      <x:c r="B178" s="30" t="str">
        <x:v>0.4 | 0.2 | 0.2 | 0.2</x:v>
      </x:c>
    </x:row>
    <x:row r="179" ht="15" hidden="0" customHeight="1">
      <x:c r="A179" s="18" t="str">
        <x:v>sensitivity_algorithms[2].name</x:v>
      </x:c>
      <x:c r="B179" s="30" t="str">
        <x:v>Refresh-5s</x:v>
      </x:c>
    </x:row>
    <x:row r="180" ht="15" hidden="0" customHeight="1">
      <x:c r="A180" s="18" t="str">
        <x:v>sensitivity_algorithms[2].predictor</x:v>
      </x:c>
      <x:c r="B180" s="30" t="str">
        <x:v>kalman</x:v>
      </x:c>
    </x:row>
    <x:row r="181" ht="15" hidden="0" customHeight="1">
      <x:c r="A181" s="18" t="str">
        <x:v>sensitivity_algorithms[2].policy</x:v>
      </x:c>
      <x:c r="B181" s="30" t="str">
        <x:v>cost</x:v>
      </x:c>
    </x:row>
    <x:row r="182" ht="15" hidden="0" customHeight="1">
      <x:c r="A182" s="18" t="str">
        <x:v>sensitivity_algorithms[2].use_dt_state</x:v>
      </x:c>
      <x:c r="B182" s="37" t="b">
        <x:v>1</x:v>
      </x:c>
    </x:row>
    <x:row r="183" ht="15" hidden="0" customHeight="1">
      <x:c r="A183" s="18" t="str">
        <x:v>sensitivity_algorithms[2].use_lhs</x:v>
      </x:c>
      <x:c r="B183" s="37" t="b">
        <x:v>1</x:v>
      </x:c>
    </x:row>
    <x:row r="184" ht="15" hidden="0" customHeight="1">
      <x:c r="A184" s="18" t="str">
        <x:v>sensitivity_algorithms[2].admission</x:v>
      </x:c>
      <x:c r="B184" s="37" t="b">
        <x:v>1</x:v>
      </x:c>
    </x:row>
    <x:row r="185" ht="15" hidden="0" customHeight="1">
      <x:c r="A185" s="18" t="str">
        <x:v>sensitivity_algorithms[2].queue_mode</x:v>
      </x:c>
      <x:c r="B185" s="30" t="str">
        <x:v>edf</x:v>
      </x:c>
    </x:row>
    <x:row r="186" ht="15" hidden="0" customHeight="1">
      <x:c r="A186" s="18" t="str">
        <x:v>sensitivity_algorithms[2].allowed_kinds</x:v>
      </x:c>
      <x:c r="B186" s="30" t="str">
        <x:v>local | fog | cloud</x:v>
      </x:c>
    </x:row>
    <x:row r="187" ht="15" hidden="0" customHeight="1">
      <x:c r="A187" s="18" t="str">
        <x:v>sensitivity_algorithms[2].refresh_interval</x:v>
      </x:c>
      <x:c r="B187" s="30" t="n">
        <x:v>5</x:v>
      </x:c>
    </x:row>
    <x:row r="188" ht="15" hidden="0" customHeight="1">
      <x:c r="A188" s="18" t="str">
        <x:v>sensitivity_algorithms[2].price_multiplier</x:v>
      </x:c>
      <x:c r="B188" s="30" t="n">
        <x:v>1</x:v>
      </x:c>
    </x:row>
    <x:row r="189" ht="15" hidden="0" customHeight="1">
      <x:c r="A189" s="18" t="str">
        <x:v>sensitivity_algorithms[2].minimum_lhs</x:v>
      </x:c>
      <x:c r="B189" s="30" t="n">
        <x:v>0.67</x:v>
      </x:c>
    </x:row>
    <x:row r="190" ht="15" hidden="0" customHeight="1">
      <x:c r="A190" s="18" t="str">
        <x:v>sensitivity_algorithms[2].weights</x:v>
      </x:c>
      <x:c r="B190" s="30" t="str">
        <x:v>0.4 | 0.2 | 0.2 | 0.2</x:v>
      </x:c>
    </x:row>
    <x:row r="191" ht="15" hidden="0" customHeight="1">
      <x:c r="A191" s="18" t="str">
        <x:v>sensitivity_algorithms[3].name</x:v>
      </x:c>
      <x:c r="B191" s="30" t="str">
        <x:v>Refresh-15s</x:v>
      </x:c>
    </x:row>
    <x:row r="192" ht="15" hidden="0" customHeight="1">
      <x:c r="A192" s="18" t="str">
        <x:v>sensitivity_algorithms[3].predictor</x:v>
      </x:c>
      <x:c r="B192" s="30" t="str">
        <x:v>kalman</x:v>
      </x:c>
    </x:row>
    <x:row r="193" ht="15" hidden="0" customHeight="1">
      <x:c r="A193" s="18" t="str">
        <x:v>sensitivity_algorithms[3].policy</x:v>
      </x:c>
      <x:c r="B193" s="30" t="str">
        <x:v>cost</x:v>
      </x:c>
    </x:row>
    <x:row r="194" ht="15" hidden="0" customHeight="1">
      <x:c r="A194" s="18" t="str">
        <x:v>sensitivity_algorithms[3].use_dt_state</x:v>
      </x:c>
      <x:c r="B194" s="37" t="b">
        <x:v>1</x:v>
      </x:c>
    </x:row>
    <x:row r="195" ht="15" hidden="0" customHeight="1">
      <x:c r="A195" s="18" t="str">
        <x:v>sensitivity_algorithms[3].use_lhs</x:v>
      </x:c>
      <x:c r="B195" s="37" t="b">
        <x:v>1</x:v>
      </x:c>
    </x:row>
    <x:row r="196" ht="15" hidden="0" customHeight="1">
      <x:c r="A196" s="18" t="str">
        <x:v>sensitivity_algorithms[3].admission</x:v>
      </x:c>
      <x:c r="B196" s="37" t="b">
        <x:v>1</x:v>
      </x:c>
    </x:row>
    <x:row r="197" ht="15" hidden="0" customHeight="1">
      <x:c r="A197" s="18" t="str">
        <x:v>sensitivity_algorithms[3].queue_mode</x:v>
      </x:c>
      <x:c r="B197" s="30" t="str">
        <x:v>edf</x:v>
      </x:c>
    </x:row>
    <x:row r="198" ht="15" hidden="0" customHeight="1">
      <x:c r="A198" s="18" t="str">
        <x:v>sensitivity_algorithms[3].allowed_kinds</x:v>
      </x:c>
      <x:c r="B198" s="30" t="str">
        <x:v>local | fog | cloud</x:v>
      </x:c>
    </x:row>
    <x:row r="199" ht="15" hidden="0" customHeight="1">
      <x:c r="A199" s="18" t="str">
        <x:v>sensitivity_algorithms[3].refresh_interval</x:v>
      </x:c>
      <x:c r="B199" s="30" t="n">
        <x:v>15</x:v>
      </x:c>
    </x:row>
    <x:row r="200" ht="15" hidden="0" customHeight="1">
      <x:c r="A200" s="18" t="str">
        <x:v>sensitivity_algorithms[3].price_multiplier</x:v>
      </x:c>
      <x:c r="B200" s="30" t="n">
        <x:v>1</x:v>
      </x:c>
    </x:row>
    <x:row r="201" ht="15" hidden="0" customHeight="1">
      <x:c r="A201" s="18" t="str">
        <x:v>sensitivity_algorithms[3].minimum_lhs</x:v>
      </x:c>
      <x:c r="B201" s="30" t="n">
        <x:v>0.67</x:v>
      </x:c>
    </x:row>
    <x:row r="202" ht="15" hidden="0" customHeight="1">
      <x:c r="A202" s="18" t="str">
        <x:v>sensitivity_algorithms[3].weights</x:v>
      </x:c>
      <x:c r="B202" s="30" t="str">
        <x:v>0.4 | 0.2 | 0.2 | 0.2</x:v>
      </x:c>
    </x:row>
    <x:row r="203" ht="15" hidden="0" customHeight="1">
      <x:c r="A203" s="18" t="str">
        <x:v>sensitivity_algorithms[4].name</x:v>
      </x:c>
      <x:c r="B203" s="30" t="str">
        <x:v>Refresh-30s</x:v>
      </x:c>
    </x:row>
    <x:row r="204" ht="15" hidden="0" customHeight="1">
      <x:c r="A204" s="18" t="str">
        <x:v>sensitivity_algorithms[4].predictor</x:v>
      </x:c>
      <x:c r="B204" s="30" t="str">
        <x:v>kalman</x:v>
      </x:c>
    </x:row>
    <x:row r="205" ht="15" hidden="0" customHeight="1">
      <x:c r="A205" s="18" t="str">
        <x:v>sensitivity_algorithms[4].policy</x:v>
      </x:c>
      <x:c r="B205" s="30" t="str">
        <x:v>cost</x:v>
      </x:c>
    </x:row>
    <x:row r="206" ht="15" hidden="0" customHeight="1">
      <x:c r="A206" s="18" t="str">
        <x:v>sensitivity_algorithms[4].use_dt_state</x:v>
      </x:c>
      <x:c r="B206" s="37" t="b">
        <x:v>1</x:v>
      </x:c>
    </x:row>
    <x:row r="207" ht="15" hidden="0" customHeight="1">
      <x:c r="A207" s="18" t="str">
        <x:v>sensitivity_algorithms[4].use_lhs</x:v>
      </x:c>
      <x:c r="B207" s="37" t="b">
        <x:v>1</x:v>
      </x:c>
    </x:row>
    <x:row r="208" ht="15" hidden="0" customHeight="1">
      <x:c r="A208" s="18" t="str">
        <x:v>sensitivity_algorithms[4].admission</x:v>
      </x:c>
      <x:c r="B208" s="37" t="b">
        <x:v>1</x:v>
      </x:c>
    </x:row>
    <x:row r="209" ht="15" hidden="0" customHeight="1">
      <x:c r="A209" s="18" t="str">
        <x:v>sensitivity_algorithms[4].queue_mode</x:v>
      </x:c>
      <x:c r="B209" s="30" t="str">
        <x:v>edf</x:v>
      </x:c>
    </x:row>
    <x:row r="210" ht="15" hidden="0" customHeight="1">
      <x:c r="A210" s="18" t="str">
        <x:v>sensitivity_algorithms[4].allowed_kinds</x:v>
      </x:c>
      <x:c r="B210" s="30" t="str">
        <x:v>local | fog | cloud</x:v>
      </x:c>
    </x:row>
    <x:row r="211" ht="15" hidden="0" customHeight="1">
      <x:c r="A211" s="18" t="str">
        <x:v>sensitivity_algorithms[4].refresh_interval</x:v>
      </x:c>
      <x:c r="B211" s="30" t="n">
        <x:v>30</x:v>
      </x:c>
    </x:row>
    <x:row r="212" ht="15" hidden="0" customHeight="1">
      <x:c r="A212" s="18" t="str">
        <x:v>sensitivity_algorithms[4].price_multiplier</x:v>
      </x:c>
      <x:c r="B212" s="30" t="n">
        <x:v>1</x:v>
      </x:c>
    </x:row>
    <x:row r="213" ht="15" hidden="0" customHeight="1">
      <x:c r="A213" s="18" t="str">
        <x:v>sensitivity_algorithms[4].minimum_lhs</x:v>
      </x:c>
      <x:c r="B213" s="30" t="n">
        <x:v>0.67</x:v>
      </x:c>
    </x:row>
    <x:row r="214" ht="15" hidden="0" customHeight="1">
      <x:c r="A214" s="18" t="str">
        <x:v>sensitivity_algorithms[4].weights</x:v>
      </x:c>
      <x:c r="B214" s="30" t="str">
        <x:v>0.4 | 0.2 | 0.2 | 0.2</x:v>
      </x:c>
    </x:row>
    <x:row r="215" ht="15" hidden="0" customHeight="1">
      <x:c r="A215" s="18" t="str">
        <x:v>sensitivity_algorithms[5].name</x:v>
      </x:c>
      <x:c r="B215" s="30" t="str">
        <x:v>Latency-dominant</x:v>
      </x:c>
    </x:row>
    <x:row r="216" ht="15" hidden="0" customHeight="1">
      <x:c r="A216" s="18" t="str">
        <x:v>sensitivity_algorithms[5].predictor</x:v>
      </x:c>
      <x:c r="B216" s="30" t="str">
        <x:v>kalman</x:v>
      </x:c>
    </x:row>
    <x:row r="217" ht="15" hidden="0" customHeight="1">
      <x:c r="A217" s="18" t="str">
        <x:v>sensitivity_algorithms[5].policy</x:v>
      </x:c>
      <x:c r="B217" s="30" t="str">
        <x:v>cost</x:v>
      </x:c>
    </x:row>
    <x:row r="218" ht="15" hidden="0" customHeight="1">
      <x:c r="A218" s="18" t="str">
        <x:v>sensitivity_algorithms[5].use_dt_state</x:v>
      </x:c>
      <x:c r="B218" s="37" t="b">
        <x:v>1</x:v>
      </x:c>
    </x:row>
    <x:row r="219" ht="15" hidden="0" customHeight="1">
      <x:c r="A219" s="18" t="str">
        <x:v>sensitivity_algorithms[5].use_lhs</x:v>
      </x:c>
      <x:c r="B219" s="37" t="b">
        <x:v>1</x:v>
      </x:c>
    </x:row>
    <x:row r="220" ht="15" hidden="0" customHeight="1">
      <x:c r="A220" s="18" t="str">
        <x:v>sensitivity_algorithms[5].admission</x:v>
      </x:c>
      <x:c r="B220" s="37" t="b">
        <x:v>1</x:v>
      </x:c>
    </x:row>
    <x:row r="221" ht="15" hidden="0" customHeight="1">
      <x:c r="A221" s="18" t="str">
        <x:v>sensitivity_algorithms[5].queue_mode</x:v>
      </x:c>
      <x:c r="B221" s="30" t="str">
        <x:v>edf</x:v>
      </x:c>
    </x:row>
    <x:row r="222" ht="15" hidden="0" customHeight="1">
      <x:c r="A222" s="18" t="str">
        <x:v>sensitivity_algorithms[5].allowed_kinds</x:v>
      </x:c>
      <x:c r="B222" s="30" t="str">
        <x:v>local | fog | cloud</x:v>
      </x:c>
    </x:row>
    <x:row r="223" ht="15" hidden="0" customHeight="1">
      <x:c r="A223" s="18" t="str">
        <x:v>sensitivity_algorithms[5].refresh_interval</x:v>
      </x:c>
      <x:c r="B223" s="30" t="n">
        <x:v>1</x:v>
      </x:c>
    </x:row>
    <x:row r="224" ht="15" hidden="0" customHeight="1">
      <x:c r="A224" s="18" t="str">
        <x:v>sensitivity_algorithms[5].price_multiplier</x:v>
      </x:c>
      <x:c r="B224" s="30" t="n">
        <x:v>1</x:v>
      </x:c>
    </x:row>
    <x:row r="225" ht="15" hidden="0" customHeight="1">
      <x:c r="A225" s="18" t="str">
        <x:v>sensitivity_algorithms[5].minimum_lhs</x:v>
      </x:c>
      <x:c r="B225" s="30" t="n">
        <x:v>0.67</x:v>
      </x:c>
    </x:row>
    <x:row r="226" ht="15" hidden="0" customHeight="1">
      <x:c r="A226" s="18" t="str">
        <x:v>sensitivity_algorithms[5].weights</x:v>
      </x:c>
      <x:c r="B226" s="30" t="str">
        <x:v>0.55 | 0.15 | 0.15 | 0.15</x:v>
      </x:c>
    </x:row>
    <x:row r="227" ht="15" hidden="0" customHeight="1">
      <x:c r="A227" s="18" t="str">
        <x:v>sensitivity_algorithms[6].name</x:v>
      </x:c>
      <x:c r="B227" s="30" t="str">
        <x:v>Energy-dominant</x:v>
      </x:c>
    </x:row>
    <x:row r="228" ht="15" hidden="0" customHeight="1">
      <x:c r="A228" s="18" t="str">
        <x:v>sensitivity_algorithms[6].predictor</x:v>
      </x:c>
      <x:c r="B228" s="30" t="str">
        <x:v>kalman</x:v>
      </x:c>
    </x:row>
    <x:row r="229" ht="15" hidden="0" customHeight="1">
      <x:c r="A229" s="18" t="str">
        <x:v>sensitivity_algorithms[6].policy</x:v>
      </x:c>
      <x:c r="B229" s="30" t="str">
        <x:v>cost</x:v>
      </x:c>
    </x:row>
    <x:row r="230" ht="15" hidden="0" customHeight="1">
      <x:c r="A230" s="18" t="str">
        <x:v>sensitivity_algorithms[6].use_dt_state</x:v>
      </x:c>
      <x:c r="B230" s="37" t="b">
        <x:v>1</x:v>
      </x:c>
    </x:row>
    <x:row r="231" ht="15" hidden="0" customHeight="1">
      <x:c r="A231" s="18" t="str">
        <x:v>sensitivity_algorithms[6].use_lhs</x:v>
      </x:c>
      <x:c r="B231" s="37" t="b">
        <x:v>1</x:v>
      </x:c>
    </x:row>
    <x:row r="232" ht="15" hidden="0" customHeight="1">
      <x:c r="A232" s="18" t="str">
        <x:v>sensitivity_algorithms[6].admission</x:v>
      </x:c>
      <x:c r="B232" s="37" t="b">
        <x:v>1</x:v>
      </x:c>
    </x:row>
    <x:row r="233" ht="15" hidden="0" customHeight="1">
      <x:c r="A233" s="18" t="str">
        <x:v>sensitivity_algorithms[6].queue_mode</x:v>
      </x:c>
      <x:c r="B233" s="30" t="str">
        <x:v>edf</x:v>
      </x:c>
    </x:row>
    <x:row r="234" ht="15" hidden="0" customHeight="1">
      <x:c r="A234" s="18" t="str">
        <x:v>sensitivity_algorithms[6].allowed_kinds</x:v>
      </x:c>
      <x:c r="B234" s="30" t="str">
        <x:v>local | fog | cloud</x:v>
      </x:c>
    </x:row>
    <x:row r="235" ht="15" hidden="0" customHeight="1">
      <x:c r="A235" s="18" t="str">
        <x:v>sensitivity_algorithms[6].refresh_interval</x:v>
      </x:c>
      <x:c r="B235" s="30" t="n">
        <x:v>1</x:v>
      </x:c>
    </x:row>
    <x:row r="236" ht="15" hidden="0" customHeight="1">
      <x:c r="A236" s="18" t="str">
        <x:v>sensitivity_algorithms[6].price_multiplier</x:v>
      </x:c>
      <x:c r="B236" s="30" t="n">
        <x:v>1</x:v>
      </x:c>
    </x:row>
    <x:row r="237" ht="15" hidden="0" customHeight="1">
      <x:c r="A237" s="18" t="str">
        <x:v>sensitivity_algorithms[6].minimum_lhs</x:v>
      </x:c>
      <x:c r="B237" s="30" t="n">
        <x:v>0.67</x:v>
      </x:c>
    </x:row>
    <x:row r="238" ht="15" hidden="0" customHeight="1">
      <x:c r="A238" s="18" t="str">
        <x:v>sensitivity_algorithms[6].weights</x:v>
      </x:c>
      <x:c r="B238" s="30" t="str">
        <x:v>0.15 | 0.55 | 0.15 | 0.15</x:v>
      </x:c>
    </x:row>
    <x:row r="239" ht="15" hidden="0" customHeight="1">
      <x:c r="A239" s="18" t="str">
        <x:v>sensitivity_algorithms[7].name</x:v>
      </x:c>
      <x:c r="B239" s="30" t="str">
        <x:v>Cost-dominant</x:v>
      </x:c>
    </x:row>
    <x:row r="240" ht="15" hidden="0" customHeight="1">
      <x:c r="A240" s="18" t="str">
        <x:v>sensitivity_algorithms[7].predictor</x:v>
      </x:c>
      <x:c r="B240" s="30" t="str">
        <x:v>kalman</x:v>
      </x:c>
    </x:row>
    <x:row r="241" ht="15" hidden="0" customHeight="1">
      <x:c r="A241" s="18" t="str">
        <x:v>sensitivity_algorithms[7].policy</x:v>
      </x:c>
      <x:c r="B241" s="30" t="str">
        <x:v>cost</x:v>
      </x:c>
    </x:row>
    <x:row r="242" ht="15" hidden="0" customHeight="1">
      <x:c r="A242" s="18" t="str">
        <x:v>sensitivity_algorithms[7].use_dt_state</x:v>
      </x:c>
      <x:c r="B242" s="37" t="b">
        <x:v>1</x:v>
      </x:c>
    </x:row>
    <x:row r="243" ht="15" hidden="0" customHeight="1">
      <x:c r="A243" s="18" t="str">
        <x:v>sensitivity_algorithms[7].use_lhs</x:v>
      </x:c>
      <x:c r="B243" s="37" t="b">
        <x:v>1</x:v>
      </x:c>
    </x:row>
    <x:row r="244" ht="15" hidden="0" customHeight="1">
      <x:c r="A244" s="18" t="str">
        <x:v>sensitivity_algorithms[7].admission</x:v>
      </x:c>
      <x:c r="B244" s="37" t="b">
        <x:v>1</x:v>
      </x:c>
    </x:row>
    <x:row r="245" ht="15" hidden="0" customHeight="1">
      <x:c r="A245" s="18" t="str">
        <x:v>sensitivity_algorithms[7].queue_mode</x:v>
      </x:c>
      <x:c r="B245" s="30" t="str">
        <x:v>edf</x:v>
      </x:c>
    </x:row>
    <x:row r="246" ht="15" hidden="0" customHeight="1">
      <x:c r="A246" s="18" t="str">
        <x:v>sensitivity_algorithms[7].allowed_kinds</x:v>
      </x:c>
      <x:c r="B246" s="30" t="str">
        <x:v>local | fog | cloud</x:v>
      </x:c>
    </x:row>
    <x:row r="247" ht="15" hidden="0" customHeight="1">
      <x:c r="A247" s="18" t="str">
        <x:v>sensitivity_algorithms[7].refresh_interval</x:v>
      </x:c>
      <x:c r="B247" s="30" t="n">
        <x:v>1</x:v>
      </x:c>
    </x:row>
    <x:row r="248" ht="15" hidden="0" customHeight="1">
      <x:c r="A248" s="18" t="str">
        <x:v>sensitivity_algorithms[7].price_multiplier</x:v>
      </x:c>
      <x:c r="B248" s="30" t="n">
        <x:v>1</x:v>
      </x:c>
    </x:row>
    <x:row r="249" ht="15" hidden="0" customHeight="1">
      <x:c r="A249" s="18" t="str">
        <x:v>sensitivity_algorithms[7].minimum_lhs</x:v>
      </x:c>
      <x:c r="B249" s="30" t="n">
        <x:v>0.67</x:v>
      </x:c>
    </x:row>
    <x:row r="250" ht="15" hidden="0" customHeight="1">
      <x:c r="A250" s="18" t="str">
        <x:v>sensitivity_algorithms[7].weights</x:v>
      </x:c>
      <x:c r="B250" s="30" t="str">
        <x:v>0.15 | 0.15 | 0.55 | 0.15</x:v>
      </x:c>
    </x:row>
    <x:row r="251" ht="15" hidden="0" customHeight="1">
      <x:c r="A251" s="18" t="str">
        <x:v>sensitivity_algorithms[8].name</x:v>
      </x:c>
      <x:c r="B251" s="30" t="str">
        <x:v>Accuracy-dominant</x:v>
      </x:c>
    </x:row>
    <x:row r="252" ht="15" hidden="0" customHeight="1">
      <x:c r="A252" s="18" t="str">
        <x:v>sensitivity_algorithms[8].predictor</x:v>
      </x:c>
      <x:c r="B252" s="30" t="str">
        <x:v>kalman</x:v>
      </x:c>
    </x:row>
    <x:row r="253" ht="15" hidden="0" customHeight="1">
      <x:c r="A253" s="18" t="str">
        <x:v>sensitivity_algorithms[8].policy</x:v>
      </x:c>
      <x:c r="B253" s="30" t="str">
        <x:v>cost</x:v>
      </x:c>
    </x:row>
    <x:row r="254" ht="15" hidden="0" customHeight="1">
      <x:c r="A254" s="18" t="str">
        <x:v>sensitivity_algorithms[8].use_dt_state</x:v>
      </x:c>
      <x:c r="B254" s="37" t="b">
        <x:v>1</x:v>
      </x:c>
    </x:row>
    <x:row r="255" ht="15" hidden="0" customHeight="1">
      <x:c r="A255" s="18" t="str">
        <x:v>sensitivity_algorithms[8].use_lhs</x:v>
      </x:c>
      <x:c r="B255" s="37" t="b">
        <x:v>1</x:v>
      </x:c>
    </x:row>
    <x:row r="256" ht="15" hidden="0" customHeight="1">
      <x:c r="A256" s="18" t="str">
        <x:v>sensitivity_algorithms[8].admission</x:v>
      </x:c>
      <x:c r="B256" s="37" t="b">
        <x:v>1</x:v>
      </x:c>
    </x:row>
    <x:row r="257" ht="15" hidden="0" customHeight="1">
      <x:c r="A257" s="18" t="str">
        <x:v>sensitivity_algorithms[8].queue_mode</x:v>
      </x:c>
      <x:c r="B257" s="30" t="str">
        <x:v>edf</x:v>
      </x:c>
    </x:row>
    <x:row r="258" ht="15" hidden="0" customHeight="1">
      <x:c r="A258" s="18" t="str">
        <x:v>sensitivity_algorithms[8].allowed_kinds</x:v>
      </x:c>
      <x:c r="B258" s="30" t="str">
        <x:v>local | fog | cloud</x:v>
      </x:c>
    </x:row>
    <x:row r="259" ht="15" hidden="0" customHeight="1">
      <x:c r="A259" s="18" t="str">
        <x:v>sensitivity_algorithms[8].refresh_interval</x:v>
      </x:c>
      <x:c r="B259" s="30" t="n">
        <x:v>1</x:v>
      </x:c>
    </x:row>
    <x:row r="260" ht="15" hidden="0" customHeight="1">
      <x:c r="A260" s="18" t="str">
        <x:v>sensitivity_algorithms[8].price_multiplier</x:v>
      </x:c>
      <x:c r="B260" s="30" t="n">
        <x:v>1</x:v>
      </x:c>
    </x:row>
    <x:row r="261" ht="15" hidden="0" customHeight="1">
      <x:c r="A261" s="18" t="str">
        <x:v>sensitivity_algorithms[8].minimum_lhs</x:v>
      </x:c>
      <x:c r="B261" s="30" t="n">
        <x:v>0.67</x:v>
      </x:c>
    </x:row>
    <x:row r="262" ht="15" hidden="0" customHeight="1">
      <x:c r="A262" s="18" t="str">
        <x:v>sensitivity_algorithms[8].weights</x:v>
      </x:c>
      <x:c r="B262" s="30" t="str">
        <x:v>0.15 | 0.15 | 0.15 | 0.55</x:v>
      </x:c>
    </x:row>
    <x:row r="263" ht="15" hidden="0" customHeight="1">
      <x:c r="A263" s="18" t="str">
        <x:v>sensitivity_algorithms[9].name</x:v>
      </x:c>
      <x:c r="B263" s="30" t="str">
        <x:v>Price-x0.5</x:v>
      </x:c>
    </x:row>
    <x:row r="264" ht="15" hidden="0" customHeight="1">
      <x:c r="A264" s="18" t="str">
        <x:v>sensitivity_algorithms[9].predictor</x:v>
      </x:c>
      <x:c r="B264" s="30" t="str">
        <x:v>kalman</x:v>
      </x:c>
    </x:row>
    <x:row r="265" ht="15" hidden="0" customHeight="1">
      <x:c r="A265" s="18" t="str">
        <x:v>sensitivity_algorithms[9].policy</x:v>
      </x:c>
      <x:c r="B265" s="30" t="str">
        <x:v>cost</x:v>
      </x:c>
    </x:row>
    <x:row r="266" ht="15" hidden="0" customHeight="1">
      <x:c r="A266" s="18" t="str">
        <x:v>sensitivity_algorithms[9].use_dt_state</x:v>
      </x:c>
      <x:c r="B266" s="37" t="b">
        <x:v>1</x:v>
      </x:c>
    </x:row>
    <x:row r="267" ht="15" hidden="0" customHeight="1">
      <x:c r="A267" s="18" t="str">
        <x:v>sensitivity_algorithms[9].use_lhs</x:v>
      </x:c>
      <x:c r="B267" s="37" t="b">
        <x:v>1</x:v>
      </x:c>
    </x:row>
    <x:row r="268" ht="15" hidden="0" customHeight="1">
      <x:c r="A268" s="18" t="str">
        <x:v>sensitivity_algorithms[9].admission</x:v>
      </x:c>
      <x:c r="B268" s="37" t="b">
        <x:v>1</x:v>
      </x:c>
    </x:row>
    <x:row r="269" ht="15" hidden="0" customHeight="1">
      <x:c r="A269" s="18" t="str">
        <x:v>sensitivity_algorithms[9].queue_mode</x:v>
      </x:c>
      <x:c r="B269" s="30" t="str">
        <x:v>edf</x:v>
      </x:c>
    </x:row>
    <x:row r="270" ht="15" hidden="0" customHeight="1">
      <x:c r="A270" s="18" t="str">
        <x:v>sensitivity_algorithms[9].allowed_kinds</x:v>
      </x:c>
      <x:c r="B270" s="30" t="str">
        <x:v>local | fog | cloud</x:v>
      </x:c>
    </x:row>
    <x:row r="271" ht="15" hidden="0" customHeight="1">
      <x:c r="A271" s="18" t="str">
        <x:v>sensitivity_algorithms[9].refresh_interval</x:v>
      </x:c>
      <x:c r="B271" s="30" t="n">
        <x:v>1</x:v>
      </x:c>
    </x:row>
    <x:row r="272" ht="15" hidden="0" customHeight="1">
      <x:c r="A272" s="18" t="str">
        <x:v>sensitivity_algorithms[9].price_multiplier</x:v>
      </x:c>
      <x:c r="B272" s="30" t="n">
        <x:v>0.5</x:v>
      </x:c>
    </x:row>
    <x:row r="273" ht="15" hidden="0" customHeight="1">
      <x:c r="A273" s="18" t="str">
        <x:v>sensitivity_algorithms[9].minimum_lhs</x:v>
      </x:c>
      <x:c r="B273" s="30" t="n">
        <x:v>0.67</x:v>
      </x:c>
    </x:row>
    <x:row r="274" ht="15" hidden="0" customHeight="1">
      <x:c r="A274" s="18" t="str">
        <x:v>sensitivity_algorithms[9].weights</x:v>
      </x:c>
      <x:c r="B274" s="30" t="str">
        <x:v>0.4 | 0.2 | 0.2 | 0.2</x:v>
      </x:c>
    </x:row>
    <x:row r="275" ht="15" hidden="0" customHeight="1">
      <x:c r="A275" s="18" t="str">
        <x:v>sensitivity_algorithms[10].name</x:v>
      </x:c>
      <x:c r="B275" s="30" t="str">
        <x:v>Price-x2</x:v>
      </x:c>
    </x:row>
    <x:row r="276" ht="15" hidden="0" customHeight="1">
      <x:c r="A276" s="18" t="str">
        <x:v>sensitivity_algorithms[10].predictor</x:v>
      </x:c>
      <x:c r="B276" s="30" t="str">
        <x:v>kalman</x:v>
      </x:c>
    </x:row>
    <x:row r="277" ht="15" hidden="0" customHeight="1">
      <x:c r="A277" s="18" t="str">
        <x:v>sensitivity_algorithms[10].policy</x:v>
      </x:c>
      <x:c r="B277" s="30" t="str">
        <x:v>cost</x:v>
      </x:c>
    </x:row>
    <x:row r="278" ht="15" hidden="0" customHeight="1">
      <x:c r="A278" s="18" t="str">
        <x:v>sensitivity_algorithms[10].use_dt_state</x:v>
      </x:c>
      <x:c r="B278" s="37" t="b">
        <x:v>1</x:v>
      </x:c>
    </x:row>
    <x:row r="279" ht="15" hidden="0" customHeight="1">
      <x:c r="A279" s="18" t="str">
        <x:v>sensitivity_algorithms[10].use_lhs</x:v>
      </x:c>
      <x:c r="B279" s="37" t="b">
        <x:v>1</x:v>
      </x:c>
    </x:row>
    <x:row r="280" ht="15" hidden="0" customHeight="1">
      <x:c r="A280" s="18" t="str">
        <x:v>sensitivity_algorithms[10].admission</x:v>
      </x:c>
      <x:c r="B280" s="37" t="b">
        <x:v>1</x:v>
      </x:c>
    </x:row>
    <x:row r="281" ht="15" hidden="0" customHeight="1">
      <x:c r="A281" s="18" t="str">
        <x:v>sensitivity_algorithms[10].queue_mode</x:v>
      </x:c>
      <x:c r="B281" s="30" t="str">
        <x:v>edf</x:v>
      </x:c>
    </x:row>
    <x:row r="282" ht="15" hidden="0" customHeight="1">
      <x:c r="A282" s="18" t="str">
        <x:v>sensitivity_algorithms[10].allowed_kinds</x:v>
      </x:c>
      <x:c r="B282" s="30" t="str">
        <x:v>local | fog | cloud</x:v>
      </x:c>
    </x:row>
    <x:row r="283" ht="15" hidden="0" customHeight="1">
      <x:c r="A283" s="18" t="str">
        <x:v>sensitivity_algorithms[10].refresh_interval</x:v>
      </x:c>
      <x:c r="B283" s="30" t="n">
        <x:v>1</x:v>
      </x:c>
    </x:row>
    <x:row r="284" ht="15" hidden="0" customHeight="1">
      <x:c r="A284" s="18" t="str">
        <x:v>sensitivity_algorithms[10].price_multiplier</x:v>
      </x:c>
      <x:c r="B284" s="30" t="n">
        <x:v>2</x:v>
      </x:c>
    </x:row>
    <x:row r="285" ht="15" hidden="0" customHeight="1">
      <x:c r="A285" s="18" t="str">
        <x:v>sensitivity_algorithms[10].minimum_lhs</x:v>
      </x:c>
      <x:c r="B285" s="30" t="n">
        <x:v>0.67</x:v>
      </x:c>
    </x:row>
    <x:row r="286" ht="15" hidden="0" customHeight="1">
      <x:c r="A286" s="18" t="str">
        <x:v>sensitivity_algorithms[10].weights</x:v>
      </x:c>
      <x:c r="B286" s="30" t="str">
        <x:v>0.4 | 0.2 | 0.2 | 0.2</x:v>
      </x:c>
    </x:row>
    <x:row r="287" ht="15" hidden="0" customHeight="1">
      <x:c r="A287" s="18" t="str">
        <x:v>sensitivity_algorithms[11].name</x:v>
      </x:c>
      <x:c r="B287" s="30" t="str">
        <x:v>LHS-0.30</x:v>
      </x:c>
    </x:row>
    <x:row r="288" ht="15" hidden="0" customHeight="1">
      <x:c r="A288" s="18" t="str">
        <x:v>sensitivity_algorithms[11].predictor</x:v>
      </x:c>
      <x:c r="B288" s="30" t="str">
        <x:v>kalman</x:v>
      </x:c>
    </x:row>
    <x:row r="289" ht="15" hidden="0" customHeight="1">
      <x:c r="A289" s="18" t="str">
        <x:v>sensitivity_algorithms[11].policy</x:v>
      </x:c>
      <x:c r="B289" s="30" t="str">
        <x:v>cost</x:v>
      </x:c>
    </x:row>
    <x:row r="290" ht="15" hidden="0" customHeight="1">
      <x:c r="A290" s="18" t="str">
        <x:v>sensitivity_algorithms[11].use_dt_state</x:v>
      </x:c>
      <x:c r="B290" s="37" t="b">
        <x:v>1</x:v>
      </x:c>
    </x:row>
    <x:row r="291" ht="15" hidden="0" customHeight="1">
      <x:c r="A291" s="18" t="str">
        <x:v>sensitivity_algorithms[11].use_lhs</x:v>
      </x:c>
      <x:c r="B291" s="37" t="b">
        <x:v>1</x:v>
      </x:c>
    </x:row>
    <x:row r="292" ht="15" hidden="0" customHeight="1">
      <x:c r="A292" s="18" t="str">
        <x:v>sensitivity_algorithms[11].admission</x:v>
      </x:c>
      <x:c r="B292" s="37" t="b">
        <x:v>1</x:v>
      </x:c>
    </x:row>
    <x:row r="293" ht="15" hidden="0" customHeight="1">
      <x:c r="A293" s="18" t="str">
        <x:v>sensitivity_algorithms[11].queue_mode</x:v>
      </x:c>
      <x:c r="B293" s="30" t="str">
        <x:v>edf</x:v>
      </x:c>
    </x:row>
    <x:row r="294" ht="15" hidden="0" customHeight="1">
      <x:c r="A294" s="18" t="str">
        <x:v>sensitivity_algorithms[11].allowed_kinds</x:v>
      </x:c>
      <x:c r="B294" s="30" t="str">
        <x:v>local | fog | cloud</x:v>
      </x:c>
    </x:row>
    <x:row r="295" ht="15" hidden="0" customHeight="1">
      <x:c r="A295" s="18" t="str">
        <x:v>sensitivity_algorithms[11].refresh_interval</x:v>
      </x:c>
      <x:c r="B295" s="30" t="n">
        <x:v>1</x:v>
      </x:c>
    </x:row>
    <x:row r="296" ht="15" hidden="0" customHeight="1">
      <x:c r="A296" s="18" t="str">
        <x:v>sensitivity_algorithms[11].price_multiplier</x:v>
      </x:c>
      <x:c r="B296" s="30" t="n">
        <x:v>1</x:v>
      </x:c>
    </x:row>
    <x:row r="297" ht="15" hidden="0" customHeight="1">
      <x:c r="A297" s="18" t="str">
        <x:v>sensitivity_algorithms[11].minimum_lhs</x:v>
      </x:c>
      <x:c r="B297" s="30" t="n">
        <x:v>0.3</x:v>
      </x:c>
    </x:row>
    <x:row r="298" ht="15" hidden="0" customHeight="1">
      <x:c r="A298" s="18" t="str">
        <x:v>sensitivity_algorithms[11].weights</x:v>
      </x:c>
      <x:c r="B298" s="30" t="str">
        <x:v>0.4 | 0.2 | 0.2 | 0.2</x:v>
      </x:c>
    </x:row>
    <x:row r="299" ht="15" hidden="0" customHeight="1">
      <x:c r="A299" s="18" t="str">
        <x:v>sensitivity_algorithms[12].name</x:v>
      </x:c>
      <x:c r="B299" s="30" t="str">
        <x:v>LHS-0.70</x:v>
      </x:c>
    </x:row>
    <x:row r="300" ht="15" hidden="0" customHeight="1">
      <x:c r="A300" s="18" t="str">
        <x:v>sensitivity_algorithms[12].predictor</x:v>
      </x:c>
      <x:c r="B300" s="30" t="str">
        <x:v>kalman</x:v>
      </x:c>
    </x:row>
    <x:row r="301" ht="15" hidden="0" customHeight="1">
      <x:c r="A301" s="18" t="str">
        <x:v>sensitivity_algorithms[12].policy</x:v>
      </x:c>
      <x:c r="B301" s="30" t="str">
        <x:v>cost</x:v>
      </x:c>
    </x:row>
    <x:row r="302" ht="15" hidden="0" customHeight="1">
      <x:c r="A302" s="18" t="str">
        <x:v>sensitivity_algorithms[12].use_dt_state</x:v>
      </x:c>
      <x:c r="B302" s="37" t="b">
        <x:v>1</x:v>
      </x:c>
    </x:row>
    <x:row r="303" ht="15" hidden="0" customHeight="1">
      <x:c r="A303" s="18" t="str">
        <x:v>sensitivity_algorithms[12].use_lhs</x:v>
      </x:c>
      <x:c r="B303" s="37" t="b">
        <x:v>1</x:v>
      </x:c>
    </x:row>
    <x:row r="304" ht="15" hidden="0" customHeight="1">
      <x:c r="A304" s="18" t="str">
        <x:v>sensitivity_algorithms[12].admission</x:v>
      </x:c>
      <x:c r="B304" s="37" t="b">
        <x:v>1</x:v>
      </x:c>
    </x:row>
    <x:row r="305" ht="15" hidden="0" customHeight="1">
      <x:c r="A305" s="18" t="str">
        <x:v>sensitivity_algorithms[12].queue_mode</x:v>
      </x:c>
      <x:c r="B305" s="30" t="str">
        <x:v>edf</x:v>
      </x:c>
    </x:row>
    <x:row r="306" ht="15" hidden="0" customHeight="1">
      <x:c r="A306" s="18" t="str">
        <x:v>sensitivity_algorithms[12].allowed_kinds</x:v>
      </x:c>
      <x:c r="B306" s="30" t="str">
        <x:v>local | fog | cloud</x:v>
      </x:c>
    </x:row>
    <x:row r="307" ht="15" hidden="0" customHeight="1">
      <x:c r="A307" s="18" t="str">
        <x:v>sensitivity_algorithms[12].refresh_interval</x:v>
      </x:c>
      <x:c r="B307" s="30" t="n">
        <x:v>1</x:v>
      </x:c>
    </x:row>
    <x:row r="308" ht="15" hidden="0" customHeight="1">
      <x:c r="A308" s="18" t="str">
        <x:v>sensitivity_algorithms[12].price_multiplier</x:v>
      </x:c>
      <x:c r="B308" s="30" t="n">
        <x:v>1</x:v>
      </x:c>
    </x:row>
    <x:row r="309" ht="15" hidden="0" customHeight="1">
      <x:c r="A309" s="18" t="str">
        <x:v>sensitivity_algorithms[12].minimum_lhs</x:v>
      </x:c>
      <x:c r="B309" s="30" t="n">
        <x:v>0.7</x:v>
      </x:c>
    </x:row>
    <x:row r="310" ht="15" hidden="0" customHeight="1">
      <x:c r="A310" s="18" t="str">
        <x:v>sensitivity_algorithms[12].weights</x:v>
      </x:c>
      <x:c r="B310" s="30" t="str">
        <x:v>0.4 | 0.2 | 0.2 | 0.2</x:v>
      </x:c>
    </x:row>
    <x:row r="311" ht="15" hidden="0" customHeight="1">
      <x:c r="A311" s="18" t="str">
        <x:v>metric_definitions.dmr_pct</x:v>
      </x:c>
      <x:c r="B311" s="30" t="str">
        <x:v>100 * (rejected + completed after deadline) / arrived after warm-up</x:v>
      </x:c>
    </x:row>
    <x:row r="312" ht="15" hidden="0" customHeight="1">
      <x:c r="A312" s="18" t="str">
        <x:v>metric_definitions.throughput_tasks_s</x:v>
      </x:c>
      <x:c r="B312" s="30" t="str">
        <x:v>tasks completed within the 90 s measurement window / 90</x:v>
      </x:c>
    </x:row>
    <x:row r="313" ht="15" hidden="0" customHeight="1">
      <x:c r="A313" s="18" t="str">
        <x:v>metric_definitions.fairness</x:v>
      </x:c>
      <x:c r="B313" s="30" t="str">
        <x:v>Jain index over per-fog-node completed-task counts, computed per seed</x:v>
      </x:c>
    </x:row>
    <x:row r="314" ht="15" hidden="0" customHeight="1">
      <x:c r="A314" s="18" t="str">
        <x:v>metric_definitions.mape</x:v>
      </x:c>
      <x:c r="B314" s="30" t="str">
        <x:v>fractional absolute percentage error with epsilon=1e-6</x:v>
      </x:c>
    </x:row>
    <x:row r="315" ht="15" hidden="0" customHeight="1">
      <x:c r="A315" s="19" t="str">
        <x:v>metric_definitions.run_cost_index</x:v>
      </x:c>
      <x:c r="B315" s="31" t="str">
        <x:v>mean bounded realized four-component objective; range [0,1]</x:v>
      </x:c>
    </x:row>
  </x:sheetData>
  <x:pageMargins left="0.7" right="0.7" top="0.75" bottom="0.75" header="0.3" footer="0.3"/>
  <x:tableParts count="1">
    <x:tablePart xmlns:r="http://schemas.openxmlformats.org/officeDocument/2006/relationships" r:id="R2359d54c300440c6"/>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42" hidden="0" customWidth="1"/>
    <x:col min="2" max="2" width="95" hidden="0" customWidth="1"/>
  </x:cols>
  <x:sheetData>
    <x:row r="1" ht="15" hidden="0" customHeight="1">
      <x:c r="A1" s="11" t="str">
        <x:v>key</x:v>
      </x:c>
      <x:c r="B1" s="13" t="str">
        <x:v>value</x:v>
      </x:c>
    </x:row>
    <x:row r="2" ht="15" hidden="0" customHeight="1">
      <x:c r="A2" s="17" t="str">
        <x:v>status</x:v>
      </x:c>
      <x:c r="B2" s="29" t="str">
        <x:v>pass</x:v>
      </x:c>
    </x:row>
    <x:row r="3" ht="15" hidden="0" customHeight="1">
      <x:c r="A3" s="18" t="str">
        <x:v>failures</x:v>
      </x:c>
      <x:c r="B3" s="30" t="str"/>
    </x:row>
    <x:row r="4" ht="15" hidden="0" customHeight="1">
      <x:c r="A4" s="18" t="str">
        <x:v>validated_files</x:v>
      </x:c>
      <x:c r="B4" s="30" t="n">
        <x:v>16</x:v>
      </x:c>
    </x:row>
    <x:row r="5" ht="15" hidden="0" customHeight="1">
      <x:c r="A5" s="18" t="str">
        <x:v>main_runs</x:v>
      </x:c>
      <x:c r="B5" s="30" t="n">
        <x:v>360</x:v>
      </x:c>
    </x:row>
    <x:row r="6" ht="15" hidden="0" customHeight="1">
      <x:c r="A6" s="18" t="str">
        <x:v>raw_task_records</x:v>
      </x:c>
      <x:c r="B6" s="30" t="n">
        <x:v>356852</x:v>
      </x:c>
    </x:row>
    <x:row r="7" ht="15" hidden="0" customHeight="1">
      <x:c r="A7" s="18" t="str">
        <x:v>raw_prediction_records</x:v>
      </x:c>
      <x:c r="B7" s="30" t="n">
        <x:v>40320</x:v>
      </x:c>
    </x:row>
    <x:row r="8" ht="15" hidden="0" customHeight="1">
      <x:c r="A8" s="19" t="str">
        <x:v>paired_comparisons</x:v>
      </x:c>
      <x:c r="B8" s="31" t="n">
        <x:v>72</x:v>
      </x:c>
    </x:row>
  </x:sheetData>
  <x:pageMargins left="0.7" right="0.7" top="0.75" bottom="0.75" header="0.3" footer="0.3"/>
  <x:tableParts count="1">
    <x:tablePart xmlns:r="http://schemas.openxmlformats.org/officeDocument/2006/relationships" r:id="R2d656a28bf0f4717"/>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42" hidden="0" customWidth="1"/>
    <x:col min="2" max="2" width="95" hidden="0" customWidth="1"/>
  </x:cols>
  <x:sheetData>
    <x:row r="1" ht="15" hidden="0" customHeight="1">
      <x:c r="A1" s="11" t="str">
        <x:v>key</x:v>
      </x:c>
      <x:c r="B1" s="13" t="str">
        <x:v>value</x:v>
      </x:c>
    </x:row>
    <x:row r="2" ht="15" hidden="0" customHeight="1">
      <x:c r="A2" s="17" t="str">
        <x:v>completed_through</x:v>
      </x:c>
      <x:c r="B2" s="29" t="str">
        <x:v>all</x:v>
      </x:c>
    </x:row>
    <x:row r="3" ht="15" hidden="0" customHeight="1">
      <x:c r="A3" s="18" t="str">
        <x:v>main_seeds</x:v>
      </x:c>
      <x:c r="B3" s="30" t="n">
        <x:v>30</x:v>
      </x:c>
    </x:row>
    <x:row r="4" ht="15" hidden="0" customHeight="1">
      <x:c r="A4" s="18" t="str">
        <x:v>secondary_seeds</x:v>
      </x:c>
      <x:c r="B4" s="30" t="n">
        <x:v>20</x:v>
      </x:c>
    </x:row>
    <x:row r="5" ht="15" hidden="0" customHeight="1">
      <x:c r="A5" s="19" t="str">
        <x:v>scalability_seeds</x:v>
      </x:c>
      <x:c r="B5" s="31" t="n">
        <x:v>10</x:v>
      </x:c>
    </x:row>
  </x:sheetData>
  <x:pageMargins left="0.7" right="0.7" top="0.75" bottom="0.75" header="0.3" footer="0.3"/>
  <x:tableParts count="1">
    <x:tablePart xmlns:r="http://schemas.openxmlformats.org/officeDocument/2006/relationships" r:id="R128d01555ede4ebb"/>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31" hidden="0" customWidth="1"/>
    <x:col min="2" max="2" width="9" hidden="0" customWidth="1"/>
    <x:col min="3" max="3" width="110" hidden="0" customWidth="1"/>
  </x:cols>
  <x:sheetData>
    <x:row r="1" ht="15" hidden="0" customHeight="1">
      <x:c r="A1" s="11" t="str">
        <x:v>document</x:v>
      </x:c>
      <x:c r="B1" s="12" t="str">
        <x:v>line</x:v>
      </x:c>
      <x:c r="C1" s="13" t="str">
        <x:v>text</x:v>
      </x:c>
    </x:row>
    <x:row r="2" ht="15" hidden="0" customHeight="1">
      <x:c r="A2" s="17" t="str">
        <x:v>calculation_status.md</x:v>
      </x:c>
      <x:c r="B2" s="17" t="n">
        <x:v>1</x:v>
      </x:c>
      <x:c r="C2" s="29" t="str">
        <x:v># Calculation Status</x:v>
      </x:c>
    </x:row>
    <x:row r="3" ht="15" hidden="0" customHeight="1">
      <x:c r="A3" s="18" t="str">
        <x:v>calculation_status.md</x:v>
      </x:c>
      <x:c r="B3" s="18" t="n">
        <x:v>2</x:v>
      </x:c>
      <x:c r="C3" s="30" t="str"/>
    </x:row>
    <x:row r="4" ht="15" hidden="0" customHeight="1">
      <x:c r="A4" s="18" t="str">
        <x:v>calculation_status.md</x:v>
      </x:c>
      <x:c r="B4" s="18" t="n">
        <x:v>3</x:v>
      </x:c>
      <x:c r="C4" s="30" t="str">
        <x:v>Exactly 74 relative comparisons are identifiable from the displayed table values.</x:v>
      </x:c>
    </x:row>
    <x:row r="5" ht="15" hidden="0" customHeight="1">
      <x:c r="A5" s="18" t="str">
        <x:v>calculation_status.md</x:v>
      </x:c>
      <x:c r="B5" s="18" t="n">
        <x:v>4</x:v>
      </x:c>
      <x:c r="C5" s="30" t="str">
        <x:v>They verify arithmetic only; they do not validate the underlying experiment or uncertainty.</x:v>
      </x:c>
    </x:row>
    <x:row r="6" ht="15" hidden="0" customHeight="1">
      <x:c r="A6" s="18" t="str">
        <x:v>calculation_status.md</x:v>
      </x:c>
      <x:c r="B6" s="18" t="n">
        <x:v>5</x:v>
      </x:c>
      <x:c r="C6" s="30" t="str"/>
    </x:row>
    <x:row r="7" ht="15" hidden="0" customHeight="1">
      <x:c r="A7" s="18" t="str">
        <x:v>calculation_status.md</x:v>
      </x:c>
      <x:c r="B7" s="18" t="n">
        <x:v>6</x:v>
      </x:c>
      <x:c r="C7" s="30" t="str">
        <x:v>## DT-KF-CostAware improvement versus Fog-only</x:v>
      </x:c>
    </x:row>
    <x:row r="8" ht="15" hidden="0" customHeight="1">
      <x:c r="A8" s="18" t="str">
        <x:v>calculation_status.md</x:v>
      </x:c>
      <x:c r="B8" s="18" t="n">
        <x:v>7</x:v>
      </x:c>
      <x:c r="C8" s="30" t="str"/>
    </x:row>
    <x:row r="9" ht="15" hidden="0" customHeight="1">
      <x:c r="A9" s="18" t="str">
        <x:v>calculation_status.md</x:v>
      </x:c>
      <x:c r="B9" s="18" t="n">
        <x:v>8</x:v>
      </x:c>
      <x:c r="C9" s="30" t="str">
        <x:v>| Metric | Low | Medium | High |</x:v>
      </x:c>
    </x:row>
    <x:row r="10" ht="15" hidden="0" customHeight="1">
      <x:c r="A10" s="18" t="str">
        <x:v>calculation_status.md</x:v>
      </x:c>
      <x:c r="B10" s="18" t="n">
        <x:v>9</x:v>
      </x:c>
      <x:c r="C10" s="30" t="str">
        <x:v>|---|---:|---:|---:|</x:v>
      </x:c>
    </x:row>
    <x:row r="11" ht="15" hidden="0" customHeight="1">
      <x:c r="A11" s="18" t="str">
        <x:v>calculation_status.md</x:v>
      </x:c>
      <x:c r="B11" s="18" t="n">
        <x:v>10</x:v>
      </x:c>
      <x:c r="C11" s="30" t="str">
        <x:v>| Mean latency | 15.4388% | 14.0781% | 23.9725% |</x:v>
      </x:c>
    </x:row>
    <x:row r="12" ht="15" hidden="0" customHeight="1">
      <x:c r="A12" s="18" t="str">
        <x:v>calculation_status.md</x:v>
      </x:c>
      <x:c r="B12" s="18" t="n">
        <x:v>11</x:v>
      </x:c>
      <x:c r="C12" s="30" t="str">
        <x:v>| p95 latency | 14.3621% | 16.6152% | 26.5565% |</x:v>
      </x:c>
    </x:row>
    <x:row r="13" ht="15" hidden="0" customHeight="1">
      <x:c r="A13" s="18" t="str">
        <x:v>calculation_status.md</x:v>
      </x:c>
      <x:c r="B13" s="18" t="n">
        <x:v>12</x:v>
      </x:c>
      <x:c r="C13" s="30" t="str">
        <x:v>| Deadline-miss ratio | 23.4772% | 57.0883% | 79.5493% |</x:v>
      </x:c>
    </x:row>
    <x:row r="14" ht="15" hidden="0" customHeight="1">
      <x:c r="A14" s="18" t="str">
        <x:v>calculation_status.md</x:v>
      </x:c>
      <x:c r="B14" s="18" t="n">
        <x:v>13</x:v>
      </x:c>
      <x:c r="C14" s="30" t="str">
        <x:v>| Throughput | 4.4255% | 5.0957% | 6.2063% |</x:v>
      </x:c>
    </x:row>
    <x:row r="15" ht="15" hidden="0" customHeight="1">
      <x:c r="A15" s="18" t="str">
        <x:v>calculation_status.md</x:v>
      </x:c>
      <x:c r="B15" s="18" t="n">
        <x:v>14</x:v>
      </x:c>
      <x:c r="C15" s="30" t="str">
        <x:v>| Energy | 2.9248% | 13.0546% | 9.3052% |</x:v>
      </x:c>
    </x:row>
    <x:row r="16" ht="15" hidden="0" customHeight="1">
      <x:c r="A16" s="18" t="str">
        <x:v>calculation_status.md</x:v>
      </x:c>
      <x:c r="B16" s="18" t="n">
        <x:v>15</x:v>
      </x:c>
      <x:c r="C16" s="30" t="str">
        <x:v>| Run-cost index | 17.0000% | 21.3115% | 19.2053% |</x:v>
      </x:c>
    </x:row>
    <x:row r="17" ht="15" hidden="0" customHeight="1">
      <x:c r="A17" s="18" t="str">
        <x:v>calculation_status.md</x:v>
      </x:c>
      <x:c r="B17" s="18" t="n">
        <x:v>16</x:v>
      </x:c>
      <x:c r="C17" s="30" t="str"/>
    </x:row>
    <x:row r="18" ht="15" hidden="0" customHeight="1">
      <x:c r="A18" s="18" t="str">
        <x:v>calculation_status.md</x:v>
      </x:c>
      <x:c r="B18" s="18" t="n">
        <x:v>17</x:v>
      </x:c>
      <x:c r="C18" s="30" t="str">
        <x:v>## Prediction-error reduction versus Fog-only</x:v>
      </x:c>
    </x:row>
    <x:row r="19" ht="15" hidden="0" customHeight="1">
      <x:c r="A19" s="18" t="str">
        <x:v>calculation_status.md</x:v>
      </x:c>
      <x:c r="B19" s="18" t="n">
        <x:v>18</x:v>
      </x:c>
      <x:c r="C19" s="30" t="str"/>
    </x:row>
    <x:row r="20" ht="15" hidden="0" customHeight="1">
      <x:c r="A20" s="18" t="str">
        <x:v>calculation_status.md</x:v>
      </x:c>
      <x:c r="B20" s="18" t="n">
        <x:v>19</x:v>
      </x:c>
      <x:c r="C20" s="30" t="str">
        <x:v>| Load | MAE | RMSE | MAPE |</x:v>
      </x:c>
    </x:row>
    <x:row r="21" ht="15" hidden="0" customHeight="1">
      <x:c r="A21" s="18" t="str">
        <x:v>calculation_status.md</x:v>
      </x:c>
      <x:c r="B21" s="18" t="n">
        <x:v>20</x:v>
      </x:c>
      <x:c r="C21" s="30" t="str">
        <x:v>|---|---:|---:|---:|</x:v>
      </x:c>
    </x:row>
    <x:row r="22" ht="15" hidden="0" customHeight="1">
      <x:c r="A22" s="18" t="str">
        <x:v>calculation_status.md</x:v>
      </x:c>
      <x:c r="B22" s="18" t="n">
        <x:v>21</x:v>
      </x:c>
      <x:c r="C22" s="30" t="str">
        <x:v>| Low | 47.8697% | 54.6793% | 45.2381% |</x:v>
      </x:c>
    </x:row>
    <x:row r="23" ht="15" hidden="0" customHeight="1">
      <x:c r="A23" s="18" t="str">
        <x:v>calculation_status.md</x:v>
      </x:c>
      <x:c r="B23" s="18" t="n">
        <x:v>22</x:v>
      </x:c>
      <x:c r="C23" s="30" t="str">
        <x:v>| Medium | 48.2155% | 50.5285% | 48.9804% |</x:v>
      </x:c>
    </x:row>
    <x:row r="24" ht="15" hidden="0" customHeight="1">
      <x:c r="A24" s="18" t="str">
        <x:v>calculation_status.md</x:v>
      </x:c>
      <x:c r="B24" s="18" t="n">
        <x:v>23</x:v>
      </x:c>
      <x:c r="C24" s="30" t="str">
        <x:v>| High | 48.7696% | unavailable | unavailable |</x:v>
      </x:c>
    </x:row>
    <x:row r="25" ht="15" hidden="0" customHeight="1">
      <x:c r="A25" s="18" t="str">
        <x:v>calculation_status.md</x:v>
      </x:c>
      <x:c r="B25" s="18" t="n">
        <x:v>24</x:v>
      </x:c>
      <x:c r="C25" s="30" t="str"/>
    </x:row>
    <x:row r="26" ht="15" hidden="0" customHeight="1">
      <x:c r="A26" s="18" t="str">
        <x:v>calculation_status.md</x:v>
      </x:c>
      <x:c r="B26" s="18" t="n">
        <x:v>25</x:v>
      </x:c>
      <x:c r="C26" s="30" t="str">
        <x:v>## Not calculable from the supplied summary</x:v>
      </x:c>
    </x:row>
    <x:row r="27" ht="15" hidden="0" customHeight="1">
      <x:c r="A27" s="18" t="str">
        <x:v>calculation_status.md</x:v>
      </x:c>
      <x:c r="B27" s="18" t="n">
        <x:v>26</x:v>
      </x:c>
      <x:c r="C27" s="30" t="str"/>
    </x:row>
    <x:row r="28" ht="15" hidden="0" customHeight="1">
      <x:c r="A28" s="18" t="str">
        <x:v>calculation_status.md</x:v>
      </x:c>
      <x:c r="B28" s="18" t="n">
        <x:v>27</x:v>
      </x:c>
      <x:c r="C28" s="30" t="str">
        <x:v>- Nine baseline Jain-fairness values: per-fog-node completed-task counts are absent.</x:v>
      </x:c>
    </x:row>
    <x:row r="29" ht="15" hidden="0" customHeight="1">
      <x:c r="A29" s="18" t="str">
        <x:v>calculation_status.md</x:v>
      </x:c>
      <x:c r="B29" s="18" t="n">
        <x:v>28</x:v>
      </x:c>
      <x:c r="C29" s="30" t="str">
        <x:v>- Five high-load prediction cells: the original ground truth and aligned predictions are absent.</x:v>
      </x:c>
    </x:row>
    <x:row r="30" ht="15" hidden="0" customHeight="1">
      <x:c r="A30" s="18" t="str">
        <x:v>calculation_status.md</x:v>
      </x:c>
      <x:c r="B30" s="18" t="n">
        <x:v>29</x:v>
      </x:c>
      <x:c r="C30" s="30" t="str">
        <x:v>- Performance SDs, 95% CIs, paired tests, corrected p-values, and effect sizes: per-seed KPIs are absent.</x:v>
      </x:c>
    </x:row>
    <x:row r="31" ht="15" hidden="0" customHeight="1">
      <x:c r="A31" s="18" t="str">
        <x:v>calculation_status.md</x:v>
      </x:c>
      <x:c r="B31" s="18" t="n">
        <x:v>30</x:v>
      </x:c>
      <x:c r="C31" s="30" t="str">
        <x:v>- Ablation, sensitivity, dispatcher-control, and scalability tables: these require new paired simulator runs.</x:v>
      </x:c>
    </x:row>
    <x:row r="32" ht="21.600000381469727" hidden="0" customHeight="1">
      <x:c r="A32" s="18" t="str">
        <x:v>calculation_status.md</x:v>
      </x:c>
      <x:c r="B32" s="18" t="n">
        <x:v>31</x:v>
      </x:c>
      <x:c r="C32" s="30" t="str">
        <x:v>- The original fairness-improvement percentages imply approximate Fog-only values, but reverse-engineering rounded claims is not a valid calculation and is intentionally excluded.</x:v>
      </x:c>
    </x:row>
    <x:row r="33" ht="15" hidden="0" customHeight="1">
      <x:c r="A33" s="18" t="str">
        <x:v>calculation_status.md</x:v>
      </x:c>
      <x:c r="B33" s="18" t="n">
        <x:v>32</x:v>
      </x:c>
      <x:c r="C33" s="30" t="str"/>
    </x:row>
    <x:row r="34" ht="15" hidden="0" customHeight="1">
      <x:c r="A34" s="18" t="str">
        <x:v>calculation_status.md</x:v>
      </x:c>
      <x:c r="B34" s="18" t="n">
        <x:v>33</x:v>
      </x:c>
      <x:c r="C34" s="30" t="str">
        <x:v>Populate the CSVs in `input_templates/` with the original simulation records to calculate these items.</x:v>
      </x:c>
    </x:row>
    <x:row r="35" ht="15" hidden="0" customHeight="1">
      <x:c r="A35" s="18" t="str">
        <x:v>calculation_status.md</x:v>
      </x:c>
      <x:c r="B35" s="18" t="n">
        <x:v>34</x:v>
      </x:c>
      <x:c r="C35" s="30" t="str"/>
    </x:row>
    <x:row r="36" ht="15" hidden="0" customHeight="1">
      <x:c r="A36" s="18" t="str">
        <x:v>validation_report.md</x:v>
      </x:c>
      <x:c r="B36" s="18" t="n">
        <x:v>1</x:v>
      </x:c>
      <x:c r="C36" s="30" t="str">
        <x:v># Reproduction and Validation Report</x:v>
      </x:c>
    </x:row>
    <x:row r="37" ht="15" hidden="0" customHeight="1">
      <x:c r="A37" s="18" t="str">
        <x:v>validation_report.md</x:v>
      </x:c>
      <x:c r="B37" s="18" t="n">
        <x:v>2</x:v>
      </x:c>
      <x:c r="C37" s="30" t="str"/>
    </x:row>
    <x:row r="38" ht="15" hidden="0" customHeight="1">
      <x:c r="A38" s="18" t="str">
        <x:v>validation_report.md</x:v>
      </x:c>
      <x:c r="B38" s="18" t="n">
        <x:v>3</x:v>
      </x:c>
      <x:c r="C38" s="30" t="str">
        <x:v>## Overall assessment: Needs revision</x:v>
      </x:c>
    </x:row>
    <x:row r="39" ht="15" hidden="0" customHeight="1">
      <x:c r="A39" s="18" t="str">
        <x:v>validation_report.md</x:v>
      </x:c>
      <x:c r="B39" s="18" t="n">
        <x:v>4</x:v>
      </x:c>
      <x:c r="C39" s="30" t="str"/>
    </x:row>
    <x:row r="40" ht="32.400001525878906" hidden="0" customHeight="1">
      <x:c r="A40" s="18" t="str">
        <x:v>validation_report.md</x:v>
      </x:c>
      <x:c r="B40" s="18" t="n">
        <x:v>5</x:v>
      </x:c>
      <x:c r="C40" s="30" t="str">
        <x:v>The public input datasets and iFogSim2 are available, and the scheduler equations have been implemented. The paper's exact end-to-end results cannot be reproduced from the PDF because the implementation commit, exact parameters, trace windows, preprocessing, run seeds, and per-run outputs are absent. The corrupted high-load prediction cells cannot be repaired without the original ground-truth and prediction records.</x:v>
      </x:c>
    </x:row>
    <x:row r="41" ht="15" hidden="0" customHeight="1">
      <x:c r="A41" s="18" t="str">
        <x:v>validation_report.md</x:v>
      </x:c>
      <x:c r="B41" s="18" t="n">
        <x:v>6</x:v>
      </x:c>
      <x:c r="C41" s="30" t="str"/>
    </x:row>
    <x:row r="42" ht="15" hidden="0" customHeight="1">
      <x:c r="A42" s="18" t="str">
        <x:v>validation_report.md</x:v>
      </x:c>
      <x:c r="B42" s="18" t="n">
        <x:v>7</x:v>
      </x:c>
      <x:c r="C42" s="30" t="str">
        <x:v>## Dataset availability</x:v>
      </x:c>
    </x:row>
    <x:row r="43" ht="15" hidden="0" customHeight="1">
      <x:c r="A43" s="18" t="str">
        <x:v>validation_report.md</x:v>
      </x:c>
      <x:c r="B43" s="18" t="n">
        <x:v>8</x:v>
      </x:c>
      <x:c r="C43" s="30" t="str"/>
    </x:row>
    <x:row r="44" ht="15" hidden="0" customHeight="1">
      <x:c r="A44" s="18" t="str">
        <x:v>validation_report.md</x:v>
      </x:c>
      <x:c r="B44" s="18" t="n">
        <x:v>9</x:v>
      </x:c>
      <x:c r="C44" s="30" t="str">
        <x:v>| Input | Availability | Records | Detail |</x:v>
      </x:c>
    </x:row>
    <x:row r="45" ht="15" hidden="0" customHeight="1">
      <x:c r="A45" s="18" t="str">
        <x:v>validation_report.md</x:v>
      </x:c>
      <x:c r="B45" s="18" t="n">
        <x:v>10</x:v>
      </x:c>
      <x:c r="C45" s="30" t="str">
        <x:v>|---|---:|---:|---|</x:v>
      </x:c>
    </x:row>
    <x:row r="46" ht="15" hidden="0" customHeight="1">
      <x:c r="A46" s="18" t="str">
        <x:v>validation_report.md</x:v>
      </x:c>
      <x:c r="B46" s="18" t="n">
        <x:v>11</x:v>
      </x:c>
      <x:c r="C46" s="30" t="str">
        <x:v>| Dataset A | downloaded_public_repository | 482687 | 93 CSV files; no header; 22 documented fields |</x:v>
      </x:c>
    </x:row>
    <x:row r="47" ht="15" hidden="0" customHeight="1">
      <x:c r="A47" s="18" t="str">
        <x:v>validation_report.md</x:v>
      </x:c>
      <x:c r="B47" s="18" t="n">
        <x:v>12</x:v>
      </x:c>
      <x:c r="C47" s="30" t="str">
        <x:v>| Dataset B | downloaded_public_repository | 816 | Melbourne CBD users; 125 Optus server sites |</x:v>
      </x:c>
    </x:row>
    <x:row r="48" ht="21.600000381469727" hidden="0" customHeight="1">
      <x:c r="A48" s="18" t="str">
        <x:v>validation_report.md</x:v>
      </x:c>
      <x:c r="B48" s="18" t="n">
        <x:v>13</x:v>
      </x:c>
      <x:c r="C48" s="30" t="str">
        <x:v>| Dataset C | downloaded_public_repository_and_pypi_package_available | 67242 | 10-second aggregate CPU, memory, network-in/out, and disk utilization; 1878 fewer rows than a complete eight-day series |</x:v>
      </x:c>
    </x:row>
    <x:row r="49" ht="15" hidden="0" customHeight="1">
      <x:c r="A49" s="18" t="str">
        <x:v>validation_report.md</x:v>
      </x:c>
      <x:c r="B49" s="18" t="n">
        <x:v>14</x:v>
      </x:c>
      <x:c r="C49" s="30" t="str">
        <x:v>| Dataset D | derived_locally | 8640 | Explicit choice made here; the paper does not identify its Dataset D |</x:v>
      </x:c>
    </x:row>
    <x:row r="50" ht="15" hidden="0" customHeight="1">
      <x:c r="A50" s="18" t="str">
        <x:v>validation_report.md</x:v>
      </x:c>
      <x:c r="B50" s="18" t="n">
        <x:v>15</x:v>
      </x:c>
      <x:c r="C50" s="30" t="str">
        <x:v>| Simulator | available_locally | 446 | Java source files in the existing local project |</x:v>
      </x:c>
    </x:row>
    <x:row r="51" ht="15" hidden="0" customHeight="1">
      <x:c r="A51" s="18" t="str">
        <x:v>validation_report.md</x:v>
      </x:c>
      <x:c r="B51" s="18" t="n">
        <x:v>16</x:v>
      </x:c>
      <x:c r="C51" s="30" t="str"/>
    </x:row>
    <x:row r="52" ht="15" hidden="0" customHeight="1">
      <x:c r="A52" s="18" t="str">
        <x:v>validation_report.md</x:v>
      </x:c>
      <x:c r="B52" s="18" t="n">
        <x:v>17</x:v>
      </x:c>
      <x:c r="C52" s="30" t="str">
        <x:v>## Independent prediction benchmark</x:v>
      </x:c>
    </x:row>
    <x:row r="53" ht="15" hidden="0" customHeight="1">
      <x:c r="A53" s="18" t="str">
        <x:v>validation_report.md</x:v>
      </x:c>
      <x:c r="B53" s="18" t="n">
        <x:v>18</x:v>
      </x:c>
      <x:c r="C53" s="30" t="str"/>
    </x:row>
    <x:row r="54" ht="32.400001525878906" hidden="0" customHeight="1">
      <x:c r="A54" s="18" t="str">
        <x:v>validation_report.md</x:v>
      </x:c>
      <x:c r="B54" s="18" t="n">
        <x:v>19</x:v>
      </x:c>
      <x:c r="C54" s="30" t="str">
        <x:v>This benchmark is a new, reproducible result, not a reconstruction of Table XII. It uses the final day of the Alibaba 2018 10-second aggregate trace as held-out data, 20-minute non-overlapping segments, and load terciles based on mean normalized CPU/network utilization. Kalman Q/R and EMA alpha are selected on the penultimate day. Metrics are segment means with Student-t 95% confidence-interval half-widths.</x:v>
      </x:c>
    </x:row>
    <x:row r="55" ht="15" hidden="0" customHeight="1">
      <x:c r="A55" s="18" t="str">
        <x:v>validation_report.md</x:v>
      </x:c>
      <x:c r="B55" s="18" t="n">
        <x:v>20</x:v>
      </x:c>
      <x:c r="C55" s="30" t="str"/>
    </x:row>
    <x:row r="56" ht="15" hidden="0" customHeight="1">
      <x:c r="A56" s="18" t="str">
        <x:v>validation_report.md</x:v>
      </x:c>
      <x:c r="B56" s="18" t="n">
        <x:v>21</x:v>
      </x:c>
      <x:c r="C56" s="30" t="str">
        <x:v>| Load | Model | MAE | RMSE | Fractional MAPE | Segments |</x:v>
      </x:c>
    </x:row>
    <x:row r="57" ht="15" hidden="0" customHeight="1">
      <x:c r="A57" s="18" t="str">
        <x:v>validation_report.md</x:v>
      </x:c>
      <x:c r="B57" s="18" t="n">
        <x:v>22</x:v>
      </x:c>
      <x:c r="C57" s="30" t="str">
        <x:v>|---|---|---:|---:|---:|---:|</x:v>
      </x:c>
    </x:row>
    <x:row r="58" ht="15" hidden="0" customHeight="1">
      <x:c r="A58" s="18" t="str">
        <x:v>validation_report.md</x:v>
      </x:c>
      <x:c r="B58" s="18" t="n">
        <x:v>23</x:v>
      </x:c>
      <x:c r="C58" s="30" t="str">
        <x:v>| low | kalman | 0.0049 +/- 0.0003 | 0.0064 +/- 0.0004 | 0.0140 +/- 0.0010 | 24 |</x:v>
      </x:c>
    </x:row>
    <x:row r="59" ht="15" hidden="0" customHeight="1">
      <x:c r="A59" s="18" t="str">
        <x:v>validation_report.md</x:v>
      </x:c>
      <x:c r="B59" s="18" t="n">
        <x:v>24</x:v>
      </x:c>
      <x:c r="C59" s="30" t="str">
        <x:v>| low | ema | 0.0050 +/- 0.0003 | 0.0065 +/- 0.0004 | 0.0141 +/- 0.0011 | 24 |</x:v>
      </x:c>
    </x:row>
    <x:row r="60" ht="15" hidden="0" customHeight="1">
      <x:c r="A60" s="18" t="str">
        <x:v>validation_report.md</x:v>
      </x:c>
      <x:c r="B60" s="18" t="n">
        <x:v>25</x:v>
      </x:c>
      <x:c r="C60" s="30" t="str">
        <x:v>| low | last_value | 0.0049 +/- 0.0003 | 0.0065 +/- 0.0004 | 0.0141 +/- 0.0010 | 24 |</x:v>
      </x:c>
    </x:row>
    <x:row r="61" ht="15" hidden="0" customHeight="1">
      <x:c r="A61" s="18" t="str">
        <x:v>validation_report.md</x:v>
      </x:c>
      <x:c r="B61" s="18" t="n">
        <x:v>26</x:v>
      </x:c>
      <x:c r="C61" s="30" t="str">
        <x:v>| medium | kalman | 0.0048 +/- 0.0004 | 0.0063 +/- 0.0005 | 0.0113 +/- 0.0008 | 24 |</x:v>
      </x:c>
    </x:row>
    <x:row r="62" ht="15" hidden="0" customHeight="1">
      <x:c r="A62" s="18" t="str">
        <x:v>validation_report.md</x:v>
      </x:c>
      <x:c r="B62" s="18" t="n">
        <x:v>27</x:v>
      </x:c>
      <x:c r="C62" s="30" t="str">
        <x:v>| medium | ema | 0.0049 +/- 0.0004 | 0.0065 +/- 0.0005 | 0.0115 +/- 0.0009 | 24 |</x:v>
      </x:c>
    </x:row>
    <x:row r="63" ht="15" hidden="0" customHeight="1">
      <x:c r="A63" s="18" t="str">
        <x:v>validation_report.md</x:v>
      </x:c>
      <x:c r="B63" s="18" t="n">
        <x:v>28</x:v>
      </x:c>
      <x:c r="C63" s="30" t="str">
        <x:v>| medium | last_value | 0.0048 +/- 0.0004 | 0.0063 +/- 0.0005 | 0.0114 +/- 0.0008 | 24 |</x:v>
      </x:c>
    </x:row>
    <x:row r="64" ht="15" hidden="0" customHeight="1">
      <x:c r="A64" s="18" t="str">
        <x:v>validation_report.md</x:v>
      </x:c>
      <x:c r="B64" s="18" t="n">
        <x:v>29</x:v>
      </x:c>
      <x:c r="C64" s="30" t="str">
        <x:v>| high | kalman | 0.0043 +/- 0.0002 | 0.0057 +/- 0.0004 | 0.0087 +/- 0.0006 | 24 |</x:v>
      </x:c>
    </x:row>
    <x:row r="65" ht="15" hidden="0" customHeight="1">
      <x:c r="A65" s="18" t="str">
        <x:v>validation_report.md</x:v>
      </x:c>
      <x:c r="B65" s="18" t="n">
        <x:v>30</x:v>
      </x:c>
      <x:c r="C65" s="30" t="str">
        <x:v>| high | ema | 0.0044 +/- 0.0003 | 0.0058 +/- 0.0004 | 0.0089 +/- 0.0006 | 24 |</x:v>
      </x:c>
    </x:row>
    <x:row r="66" ht="15" hidden="0" customHeight="1">
      <x:c r="A66" s="18" t="str">
        <x:v>validation_report.md</x:v>
      </x:c>
      <x:c r="B66" s="18" t="n">
        <x:v>31</x:v>
      </x:c>
      <x:c r="C66" s="30" t="str">
        <x:v>| high | last_value | 0.0043 +/- 0.0002 | 0.0057 +/- 0.0004 | 0.0087 +/- 0.0006 | 24 |</x:v>
      </x:c>
    </x:row>
    <x:row r="67" ht="15" hidden="0" customHeight="1">
      <x:c r="A67" s="18" t="str">
        <x:v>validation_report.md</x:v>
      </x:c>
      <x:c r="B67" s="18" t="n">
        <x:v>32</x:v>
      </x:c>
      <x:c r="C67" s="30" t="str"/>
    </x:row>
    <x:row r="68" ht="15" hidden="0" customHeight="1">
      <x:c r="A68" s="18" t="str">
        <x:v>validation_report.md</x:v>
      </x:c>
      <x:c r="B68" s="18" t="n">
        <x:v>33</x:v>
      </x:c>
      <x:c r="C68" s="30" t="str">
        <x:v>## Blocking result issues</x:v>
      </x:c>
    </x:row>
    <x:row r="69" ht="15" hidden="0" customHeight="1">
      <x:c r="A69" s="18" t="str">
        <x:v>validation_report.md</x:v>
      </x:c>
      <x:c r="B69" s="18" t="n">
        <x:v>34</x:v>
      </x:c>
      <x:c r="C69" s="30" t="str"/>
    </x:row>
    <x:row r="70" ht="15" hidden="0" customHeight="1">
      <x:c r="A70" s="18" t="str">
        <x:v>validation_report.md</x:v>
      </x:c>
      <x:c r="B70" s="18" t="n">
        <x:v>35</x:v>
      </x:c>
      <x:c r="C70" s="30" t="str">
        <x:v>- **Table IV/XI / 95% confidence intervals**: missing_from_table. Needed: Per-seed KPI records for every scheduler and load.</x:v>
      </x:c>
    </x:row>
    <x:row r="71" ht="15" hidden="0" customHeight="1">
      <x:c r="A71" s="18" t="str">
        <x:v>validation_report.md</x:v>
      </x:c>
      <x:c r="B71" s="18" t="n">
        <x:v>36</x:v>
      </x:c>
      <x:c r="C71" s="30" t="str">
        <x:v>- **Table IV/XI / Cost J (normalized)**: definition_conflicts_with_equation_27. Needed: Aggregation window, denominator, objective weights, and separate monetary cost.</x:v>
      </x:c>
    </x:row>
    <x:row r="72" ht="15" hidden="0" customHeight="1">
      <x:c r="A72" s="18" t="str">
        <x:v>validation_report.md</x:v>
      </x:c>
      <x:c r="B72" s="18" t="n">
        <x:v>37</x:v>
      </x:c>
      <x:c r="C72" s="30" t="str">
        <x:v>- **Equation 14 / communication time units**: unit_error_in_equation. Needed: Confirm whether simulator bandwidth is bits/s or bytes/s; use one convention everywhere.</x:v>
      </x:c>
    </x:row>
    <x:row r="73" ht="21.600000381469727" hidden="0" customHeight="1">
      <x:c r="A73" s="18" t="str">
        <x:v>validation_report.md</x:v>
      </x:c>
      <x:c r="B73" s="18" t="n">
        <x:v>38</x:v>
      </x:c>
      <x:c r="C73" s="30" t="str">
        <x:v>- **Table V/XII / duplicated table conflict**: internally_contradictory_results. Needed: Delete or regenerate Table XII from the same verified run-level records used for Table V.</x:v>
      </x:c>
    </x:row>
    <x:row r="74" ht="15" hidden="0" customHeight="1">
      <x:c r="A74" s="18" t="str">
        <x:v>validation_report.md</x:v>
      </x:c>
      <x:c r="B74" s="18" t="n">
        <x:v>39</x:v>
      </x:c>
      <x:c r="C74" s="30" t="str">
        <x:v>- **Table V/XII / DT-KF RMSE**: corrupted_value. Needed: High-load ground truth and one-step prediction records.</x:v>
      </x:c>
    </x:row>
    <x:row r="75" ht="15" hidden="0" customHeight="1">
      <x:c r="A75" s="18" t="str">
        <x:v>validation_report.md</x:v>
      </x:c>
      <x:c r="B75" s="18" t="n">
        <x:v>40</x:v>
      </x:c>
      <x:c r="C75" s="30" t="str">
        <x:v>- **Table V/XII / DT-OPT MAE**: anomalous_value. Needed: High-load ground truth and DT-OPT prediction records.</x:v>
      </x:c>
    </x:row>
    <x:row r="76" ht="15" hidden="0" customHeight="1">
      <x:c r="A76" s="18" t="str">
        <x:v>validation_report.md</x:v>
      </x:c>
      <x:c r="B76" s="18" t="n">
        <x:v>41</x:v>
      </x:c>
      <x:c r="C76" s="30" t="str">
        <x:v>- **Table V/XII / DT-OPT RMSE/MAPE**: probable_copy_error. Needed: Raw predictions for both algorithms.</x:v>
      </x:c>
    </x:row>
    <x:row r="77" ht="21.600000381469727" hidden="0" customHeight="1">
      <x:c r="A77" s="18" t="str">
        <x:v>validation_report.md</x:v>
      </x:c>
      <x:c r="B77" s="18" t="n">
        <x:v>42</x:v>
      </x:c>
      <x:c r="C77" s="30" t="str">
        <x:v>- **Table V/XII / predictor identity**: methodology_ambiguous. Needed: Define the predictor attached to DT-OPT, SemiGreedy, and Fog-only, or relabel rows as Kalman/EMA/last-value.</x:v>
      </x:c>
    </x:row>
    <x:row r="78" ht="15" hidden="0" customHeight="1">
      <x:c r="A78" s="18" t="str">
        <x:v>validation_report.md</x:v>
      </x:c>
      <x:c r="B78" s="18" t="n">
        <x:v>43</x:v>
      </x:c>
      <x:c r="C78" s="30" t="str"/>
    </x:row>
    <x:row r="79" ht="15" hidden="0" customHeight="1">
      <x:c r="A79" s="18" t="str">
        <x:v>validation_report.md</x:v>
      </x:c>
      <x:c r="B79" s="18" t="n">
        <x:v>44</x:v>
      </x:c>
      <x:c r="C79" s="30" t="str">
        <x:v>## What is needed for an exact paper rerun</x:v>
      </x:c>
    </x:row>
    <x:row r="80" ht="15" hidden="0" customHeight="1">
      <x:c r="A80" s="18" t="str">
        <x:v>validation_report.md</x:v>
      </x:c>
      <x:c r="B80" s="18" t="n">
        <x:v>45</x:v>
      </x:c>
      <x:c r="C80" s="30" t="str"/>
    </x:row>
    <x:row r="81" ht="15" hidden="0" customHeight="1">
      <x:c r="A81" s="18" t="str">
        <x:v>validation_report.md</x:v>
      </x:c>
      <x:c r="B81" s="18" t="n">
        <x:v>46</x:v>
      </x:c>
      <x:c r="C81" s="30" t="str">
        <x:v>1. The authors' iFogSim2 repository/commit and modified Java classes, including all three baseline implementations.</x:v>
      </x:c>
    </x:row>
    <x:row r="82" ht="15" hidden="0" customHeight="1">
      <x:c r="A82" s="18" t="str">
        <x:v>validation_report.md</x:v>
      </x:c>
      <x:c r="B82" s="18" t="n">
        <x:v>47</x:v>
      </x:c>
      <x:c r="C82" s="30" t="str">
        <x:v>2. Exact Dataset A-C file selections, trace windows, retained record counts, outlier rule, load-scaling factors, and Dataset D definition.</x:v>
      </x:c>
    </x:row>
    <x:row r="83" ht="15" hidden="0" customHeight="1">
      <x:c r="A83" s="18" t="str">
        <x:v>validation_report.md</x:v>
      </x:c>
      <x:c r="B83" s="18" t="n">
        <x:v>48</x:v>
      </x:c>
      <x:c r="C83" s="30" t="str">
        <x:v>3. Numerical Kalman F/H/Q/R/x0/P0 settings, observation cadence, missing-data behavior, and one-step prediction alignment.</x:v>
      </x:c>
    </x:row>
    <x:row r="84" ht="21.600000381469727" hidden="0" customHeight="1">
      <x:c r="A84" s="18" t="str">
        <x:v>validation_report.md</x:v>
      </x:c>
      <x:c r="B84" s="18" t="n">
        <x:v>49</x:v>
      </x:c>
      <x:c r="C84" s="30" t="str">
        <x:v>4. Every currently blank Table III parameter: task conversion constants, deadlines, trust/accuracy/battery generation, link model, energy coefficients, pricing, gates, and objective weights.</x:v>
      </x:c>
    </x:row>
    <x:row r="85" ht="15" hidden="0" customHeight="1">
      <x:c r="A85" s="18" t="str">
        <x:v>validation_report.md</x:v>
      </x:c>
      <x:c r="B85" s="18" t="n">
        <x:v>50</x:v>
      </x:c>
      <x:c r="C85" s="30" t="str">
        <x:v>5. Paired per-seed task, prediction, node, and KPI records. At minimum, provide the five claimed runs; 20-30 paired seeds are needed for the requested inferential analysis.</x:v>
      </x:c>
    </x:row>
    <x:row r="86" ht="15" hidden="0" customHeight="1">
      <x:c r="A86" s="18" t="str">
        <x:v>validation_report.md</x:v>
      </x:c>
      <x:c r="B86" s="18" t="n">
        <x:v>51</x:v>
      </x:c>
      <x:c r="C86" s="30" t="str">
        <x:v>6. A definition of the run-cost index and the raw per-node completion counts used for Jain fairness.</x:v>
      </x:c>
    </x:row>
    <x:row r="87" ht="15" hidden="0" customHeight="1">
      <x:c r="A87" s="18" t="str">
        <x:v>validation_report.md</x:v>
      </x:c>
      <x:c r="B87" s="18" t="n">
        <x:v>52</x:v>
      </x:c>
      <x:c r="C87" s="30" t="str"/>
    </x:row>
    <x:row r="88" ht="15" hidden="0" customHeight="1">
      <x:c r="A88" s="18" t="str">
        <x:v>validation_report.md</x:v>
      </x:c>
      <x:c r="B88" s="18" t="n">
        <x:v>53</x:v>
      </x:c>
      <x:c r="C88" s="30" t="str">
        <x:v>## Reproducibility notes</x:v>
      </x:c>
    </x:row>
    <x:row r="89" ht="15" hidden="0" customHeight="1">
      <x:c r="A89" s="18" t="str">
        <x:v>validation_report.md</x:v>
      </x:c>
      <x:c r="B89" s="18" t="n">
        <x:v>54</x:v>
      </x:c>
      <x:c r="C89" s="30" t="str"/>
    </x:row>
    <x:row r="90" ht="15" hidden="0" customHeight="1">
      <x:c r="A90" s="18" t="str">
        <x:v>validation_report.md</x:v>
      </x:c>
      <x:c r="B90" s="18" t="n">
        <x:v>55</x:v>
      </x:c>
      <x:c r="C90" s="30" t="str">
        <x:v>- Held-out setup: `final day of Alibaba 2018 10-second aggregate trace`.</x:v>
      </x:c>
    </x:row>
    <x:row r="91" ht="15" hidden="0" customHeight="1">
      <x:c r="A91" s="18" t="str">
        <x:v>validation_report.md</x:v>
      </x:c>
      <x:c r="B91" s="18" t="n">
        <x:v>56</x:v>
      </x:c>
      <x:c r="C91" s="30" t="str">
        <x:v>- Segment length: 1200 seconds.</x:v>
      </x:c>
    </x:row>
    <x:row r="92" ht="21.600000381469727" hidden="0" customHeight="1">
      <x:c r="A92" s="18" t="str">
        <x:v>validation_report.md</x:v>
      </x:c>
      <x:c r="B92" s="18" t="n">
        <x:v>57</x:v>
      </x:c>
      <x:c r="C92" s="30" t="str">
        <x:v>- The implementation applies `8 * bytes / bits-per-second` for communication time. Equation 14 in the PDF omits this factor even though task sizes are declared in bytes and bandwidth in bits/s.</x:v>
      </x:c>
    </x:row>
    <x:row r="93" ht="15" hidden="0" customHeight="1">
      <x:c r="A93" s="18" t="str">
        <x:v>validation_report.md</x:v>
      </x:c>
      <x:c r="B93" s="18" t="n">
        <x:v>58</x:v>
      </x:c>
      <x:c r="C93" s="30" t="str">
        <x:v>- The paper's low/medium relative error reductions are arithmetically consistent with displayed means; that does not validate the means themselves.</x:v>
      </x:c>
    </x:row>
    <x:row r="94" ht="15" hidden="0" customHeight="1">
      <x:c r="A94" s="18" t="str">
        <x:v>validation_report.md</x:v>
      </x:c>
      <x:c r="B94" s="18" t="n">
        <x:v>59</x:v>
      </x:c>
      <x:c r="C94" s="30" t="str">
        <x:v>- Table IV percentage changes versus Fog-only are arithmetically consistent with the displayed point estimates.</x:v>
      </x:c>
    </x:row>
    <x:row r="95" ht="15" hidden="0" customHeight="1">
      <x:c r="A95" s="18" t="str">
        <x:v>validation_report.md</x:v>
      </x:c>
      <x:c r="B95" s="18" t="n">
        <x:v>60</x:v>
      </x:c>
      <x:c r="C95" s="30" t="str"/>
    </x:row>
    <x:row r="96" ht="15" hidden="0" customHeight="1">
      <x:c r="A96" s="18" t="str">
        <x:v>independent_results_report.md</x:v>
      </x:c>
      <x:c r="B96" s="18" t="n">
        <x:v>1</x:v>
      </x:c>
      <x:c r="C96" s="30" t="str">
        <x:v># Independent Recomputed Results</x:v>
      </x:c>
    </x:row>
    <x:row r="97" ht="15" hidden="0" customHeight="1">
      <x:c r="A97" s="18" t="str">
        <x:v>independent_results_report.md</x:v>
      </x:c>
      <x:c r="B97" s="18" t="n">
        <x:v>2</x:v>
      </x:c>
      <x:c r="C97" s="30" t="str"/>
    </x:row>
    <x:row r="98" ht="15" hidden="0" customHeight="1">
      <x:c r="A98" s="18" t="str">
        <x:v>independent_results_report.md</x:v>
      </x:c>
      <x:c r="B98" s="18" t="n">
        <x:v>3</x:v>
      </x:c>
      <x:c r="C98" s="30" t="str">
        <x:v>&gt; These values come from the reproducible experiment in this repository. They are not a reconstruction of the manuscript's undocumented runs.</x:v>
      </x:c>
    </x:row>
    <x:row r="99" ht="15" hidden="0" customHeight="1">
      <x:c r="A99" s="18" t="str">
        <x:v>independent_results_report.md</x:v>
      </x:c>
      <x:c r="B99" s="18" t="n">
        <x:v>4</x:v>
      </x:c>
      <x:c r="C99" s="30" t="str"/>
    </x:row>
    <x:row r="100" ht="15" hidden="0" customHeight="1">
      <x:c r="A100" s="18" t="str">
        <x:v>independent_results_report.md</x:v>
      </x:c>
      <x:c r="B100" s="18" t="n">
        <x:v>5</x:v>
      </x:c>
      <x:c r="C100" s="30" t="str">
        <x:v>Main evaluation: 30 paired seeds per load and algorithm. Secondary studies: 20 paired seeds.</x:v>
      </x:c>
    </x:row>
    <x:row r="101" ht="21.600000381469727" hidden="0" customHeight="1">
      <x:c r="A101" s="18" t="str">
        <x:v>independent_results_report.md</x:v>
      </x:c>
      <x:c r="B101" s="18" t="n">
        <x:v>6</x:v>
      </x:c>
      <x:c r="C101" s="30" t="str">
        <x:v>Rejected tasks count as deadline misses. Throughput uses the 90 s post-warm-up measurement window. Jain fairness is computed from completed-task counts across fog nodes for every seed.</x:v>
      </x:c>
    </x:row>
    <x:row r="102" ht="15" hidden="0" customHeight="1">
      <x:c r="A102" s="18" t="str">
        <x:v>independent_results_report.md</x:v>
      </x:c>
      <x:c r="B102" s="18" t="n">
        <x:v>7</x:v>
      </x:c>
      <x:c r="C102" s="30" t="str"/>
    </x:row>
    <x:row r="103" ht="15" hidden="0" customHeight="1">
      <x:c r="A103" s="18" t="str">
        <x:v>independent_results_report.md</x:v>
      </x:c>
      <x:c r="B103" s="18" t="n">
        <x:v>8</x:v>
      </x:c>
      <x:c r="C103" s="30" t="str">
        <x:v>## Main scheduling results (mean +/- Student-t 95% CI)</x:v>
      </x:c>
    </x:row>
    <x:row r="104" ht="15" hidden="0" customHeight="1">
      <x:c r="A104" s="18" t="str">
        <x:v>independent_results_report.md</x:v>
      </x:c>
      <x:c r="B104" s="18" t="n">
        <x:v>9</x:v>
      </x:c>
      <x:c r="C104" s="30" t="str"/>
    </x:row>
    <x:row r="105" ht="15" hidden="0" customHeight="1">
      <x:c r="A105" s="18" t="str">
        <x:v>independent_results_report.md</x:v>
      </x:c>
      <x:c r="B105" s="18" t="n">
        <x:v>10</x:v>
      </x:c>
      <x:c r="C105" s="30" t="str">
        <x:v>| Load | Algorithm | Mean latency (ms) | p95 (ms) | DMR (%) | Throughput | Energy (J) | Cost ($) | Objective | Fairness |</x:v>
      </x:c>
    </x:row>
    <x:row r="106" ht="15" hidden="0" customHeight="1">
      <x:c r="A106" s="18" t="str">
        <x:v>independent_results_report.md</x:v>
      </x:c>
      <x:c r="B106" s="18" t="n">
        <x:v>11</x:v>
      </x:c>
      <x:c r="C106" s="30" t="str">
        <x:v>|---|---|---:|---:|---:|---:|---:|---:|---:|---:|</x:v>
      </x:c>
    </x:row>
    <x:row r="107" ht="15" hidden="0" customHeight="1">
      <x:c r="A107" s="18" t="str">
        <x:v>independent_results_report.md</x:v>
      </x:c>
      <x:c r="B107" s="18" t="n">
        <x:v>12</x:v>
      </x:c>
      <x:c r="C107" s="30" t="str">
        <x:v>| low | DT-KF-CostAware | 216.686 +/- 3.691 | 475.919 +/- 14.229 | 0.417 +/- 0.114 | 4.984 +/- 0.066 | 102.89 +/- 4.81 | 3.542 +/- 0.129 | 0.2452 +/- 0.0032 | 0.3722 +/- 0.0133 |</x:v>
      </x:c>
    </x:row>
    <x:row r="108" ht="15" hidden="0" customHeight="1">
      <x:c r="A108" s="18" t="str">
        <x:v>independent_results_report.md</x:v>
      </x:c>
      <x:c r="B108" s="18" t="n">
        <x:v>13</x:v>
      </x:c>
      <x:c r="C108" s="30" t="str">
        <x:v>| low | DT-OPT | 216.682 +/- 3.694 | 475.791 +/- 14.173 | 0.409 +/- 0.117 | 4.984 +/- 0.066 | 102.85 +/- 4.79 | 3.542 +/- 0.128 | 0.2452 +/- 0.0032 | 0.3723 +/- 0.0132 |</x:v>
      </x:c>
    </x:row>
    <x:row r="109" ht="15" hidden="0" customHeight="1">
      <x:c r="A109" s="18" t="str">
        <x:v>independent_results_report.md</x:v>
      </x:c>
      <x:c r="B109" s="18" t="n">
        <x:v>14</x:v>
      </x:c>
      <x:c r="C109" s="30" t="str">
        <x:v>| low | SemiGreedy | 163.147 +/- 1.378 | 268.383 +/- 5.050 | 0.000 +/- 0.000 | 4.986 +/- 0.066 | 236.08 +/- 5.25 | 8.326 +/- 0.181 | 0.2654 +/- 0.0027 | 0.2297 +/- 0.0126 |</x:v>
      </x:c>
    </x:row>
    <x:row r="110" ht="15" hidden="0" customHeight="1">
      <x:c r="A110" s="18" t="str">
        <x:v>independent_results_report.md</x:v>
      </x:c>
      <x:c r="B110" s="18" t="n">
        <x:v>15</x:v>
      </x:c>
      <x:c r="C110" s="30" t="str">
        <x:v>| low | Fog-only | 206.251 +/- 3.395 | 445.799 +/- 12.396 | 0.007 +/- 0.015 | 4.984 +/- 0.066 | 116.89 +/- 6.71 | 3.858 +/- 0.127 | 0.2452 +/- 0.0037 | 0.3375 +/- 0.0070 |</x:v>
      </x:c>
    </x:row>
    <x:row r="111" ht="21.600000381469727" hidden="0" customHeight="1">
      <x:c r="A111" s="18" t="str">
        <x:v>independent_results_report.md</x:v>
      </x:c>
      <x:c r="B111" s="18" t="n">
        <x:v>16</x:v>
      </x:c>
      <x:c r="C111" s="30" t="str">
        <x:v>| medium | DT-KF-CostAware | 289.137 +/- 5.367 | 666.397 +/- 21.982 | 2.211 +/- 0.247 | 9.995 +/- 0.110 | 132.16 +/- 5.49 | 7.456 +/- 0.218 | 0.2869 +/- 0.0035 | 0.6155 +/- 0.0120 |</x:v>
      </x:c>
    </x:row>
    <x:row r="112" ht="15" hidden="0" customHeight="1">
      <x:c r="A112" s="18" t="str">
        <x:v>independent_results_report.md</x:v>
      </x:c>
      <x:c r="B112" s="18" t="n">
        <x:v>17</x:v>
      </x:c>
      <x:c r="C112" s="30" t="str">
        <x:v>| medium | DT-OPT | 289.295 +/- 5.426 | 668.461 +/- 22.697 | 2.218 +/- 0.250 | 9.995 +/- 0.110 | 132.09 +/- 5.52 | 7.456 +/- 0.215 | 0.2869 +/- 0.0036 | 0.6160 +/- 0.0118 |</x:v>
      </x:c>
    </x:row>
    <x:row r="113" ht="15" hidden="0" customHeight="1">
      <x:c r="A113" s="18" t="str">
        <x:v>independent_results_report.md</x:v>
      </x:c>
      <x:c r="B113" s="18" t="n">
        <x:v>18</x:v>
      </x:c>
      <x:c r="C113" s="30" t="str">
        <x:v>| medium | SemiGreedy | 212.633 +/- 1.808 | 359.843 +/- 6.905 | 0.000 +/- 0.000 | 10.003 +/- 0.109 | 322.51 +/- 6.09 | 15.608 +/- 0.314 | 0.2852 +/- 0.0024 | 0.3598 +/- 0.0090 |</x:v>
      </x:c>
    </x:row>
    <x:row r="114" ht="15" hidden="0" customHeight="1">
      <x:c r="A114" s="18" t="str">
        <x:v>independent_results_report.md</x:v>
      </x:c>
      <x:c r="B114" s="18" t="n">
        <x:v>19</x:v>
      </x:c>
      <x:c r="C114" s="30" t="str">
        <x:v>| medium | Fog-only | 274.385 +/- 5.140 | 603.710 +/- 18.269 | 0.051 +/- 0.034 | 9.996 +/- 0.110 | 138.87 +/- 6.65 | 7.720 +/- 0.207 | 0.2821 +/- 0.0039 | 0.5864 +/- 0.0092 |</x:v>
      </x:c>
    </x:row>
    <x:row r="115" ht="21.600000381469727" hidden="0" customHeight="1">
      <x:c r="A115" s="18" t="str">
        <x:v>independent_results_report.md</x:v>
      </x:c>
      <x:c r="B115" s="18" t="n">
        <x:v>20</x:v>
      </x:c>
      <x:c r="C115" s="30" t="str">
        <x:v>| high | DT-KF-CostAware | 422.812 +/- 5.372 | 968.206 +/- 21.902 | 12.918 +/- 1.275 | 17.507 +/- 0.290 | 209.60 +/- 8.10 | 18.142 +/- 0.653 | 0.3896 +/- 0.0099 | 0.9275 +/- 0.0098 |</x:v>
      </x:c>
    </x:row>
    <x:row r="116" ht="15" hidden="0" customHeight="1">
      <x:c r="A116" s="18" t="str">
        <x:v>independent_results_report.md</x:v>
      </x:c>
      <x:c r="B116" s="18" t="n">
        <x:v>21</x:v>
      </x:c>
      <x:c r="C116" s="30" t="str">
        <x:v>| high | DT-OPT | 425.247 +/- 5.691 | 967.466 +/- 22.651 | 12.423 +/- 1.176 | 17.661 +/- 0.252 | 201.79 +/- 7.88 | 17.769 +/- 0.654 | 0.3843 +/- 0.0088 | 0.9312 +/- 0.0094 |</x:v>
      </x:c>
    </x:row>
    <x:row r="117" ht="15" hidden="0" customHeight="1">
      <x:c r="A117" s="18" t="str">
        <x:v>independent_results_report.md</x:v>
      </x:c>
      <x:c r="B117" s="18" t="n">
        <x:v>22</x:v>
      </x:c>
      <x:c r="C117" s="30" t="str">
        <x:v>| high | SemiGreedy | 302.565 +/- 4.240 | 526.188 +/- 10.485 | 1.006 +/- 0.364 | 17.961 +/- 0.135 | 373.68 +/- 4.59 | 26.809 +/- 0.419 | 0.3421 +/- 0.0037 | 0.6579 +/- 0.0119 |</x:v>
      </x:c>
    </x:row>
    <x:row r="118" ht="15" hidden="0" customHeight="1">
      <x:c r="A118" s="18" t="str">
        <x:v>independent_results_report.md</x:v>
      </x:c>
      <x:c r="B118" s="18" t="n">
        <x:v>23</x:v>
      </x:c>
      <x:c r="C118" s="30" t="str">
        <x:v>| high | Fog-only | 589.763 +/- 58.208 | 1354.787 +/- 217.800 | 37.499 +/- 5.948 | 17.898 +/- 0.146 | 124.68 +/- 5.38 | 13.906 +/- 0.281 | 0.4108 +/- 0.0086 | 0.9838 +/- 0.0045 |</x:v>
      </x:c>
    </x:row>
    <x:row r="119" ht="15" hidden="0" customHeight="1">
      <x:c r="A119" s="18" t="str">
        <x:v>independent_results_report.md</x:v>
      </x:c>
      <x:c r="B119" s="18" t="n">
        <x:v>24</x:v>
      </x:c>
      <x:c r="C119" s="30" t="str"/>
    </x:row>
    <x:row r="120" ht="15" hidden="0" customHeight="1">
      <x:c r="A120" s="18" t="str">
        <x:v>independent_results_report.md</x:v>
      </x:c>
      <x:c r="B120" s="18" t="n">
        <x:v>25</x:v>
      </x:c>
      <x:c r="C120" s="30" t="str">
        <x:v>## Prediction results, including all high-load cells</x:v>
      </x:c>
    </x:row>
    <x:row r="121" ht="15" hidden="0" customHeight="1">
      <x:c r="A121" s="18" t="str">
        <x:v>independent_results_report.md</x:v>
      </x:c>
      <x:c r="B121" s="18" t="n">
        <x:v>26</x:v>
      </x:c>
      <x:c r="C121" s="30" t="str"/>
    </x:row>
    <x:row r="122" ht="15" hidden="0" customHeight="1">
      <x:c r="A122" s="18" t="str">
        <x:v>independent_results_report.md</x:v>
      </x:c>
      <x:c r="B122" s="18" t="n">
        <x:v>27</x:v>
      </x:c>
      <x:c r="C122" s="30" t="str">
        <x:v>| Load | Algorithm | MAE | RMSE | Fractional MAPE |</x:v>
      </x:c>
    </x:row>
    <x:row r="123" ht="15" hidden="0" customHeight="1">
      <x:c r="A123" s="18" t="str">
        <x:v>independent_results_report.md</x:v>
      </x:c>
      <x:c r="B123" s="18" t="n">
        <x:v>28</x:v>
      </x:c>
      <x:c r="C123" s="30" t="str">
        <x:v>|---|---|---:|---:|---:|</x:v>
      </x:c>
    </x:row>
    <x:row r="124" ht="15" hidden="0" customHeight="1">
      <x:c r="A124" s="18" t="str">
        <x:v>independent_results_report.md</x:v>
      </x:c>
      <x:c r="B124" s="18" t="n">
        <x:v>29</x:v>
      </x:c>
      <x:c r="C124" s="30" t="str">
        <x:v>| low | DT-KF-CostAware | 0.02002 +/- 0.00044 | 0.02525 +/- 0.00048 | 0.08186 +/- 0.00187 |</x:v>
      </x:c>
    </x:row>
    <x:row r="125" ht="15" hidden="0" customHeight="1">
      <x:c r="A125" s="18" t="str">
        <x:v>independent_results_report.md</x:v>
      </x:c>
      <x:c r="B125" s="18" t="n">
        <x:v>30</x:v>
      </x:c>
      <x:c r="C125" s="30" t="str">
        <x:v>| low | DT-OPT | 0.02008 +/- 0.00056 | 0.02536 +/- 0.00069 | 0.08190 +/- 0.00253 |</x:v>
      </x:c>
    </x:row>
    <x:row r="126" ht="15" hidden="0" customHeight="1">
      <x:c r="A126" s="18" t="str">
        <x:v>independent_results_report.md</x:v>
      </x:c>
      <x:c r="B126" s="18" t="n">
        <x:v>31</x:v>
      </x:c>
      <x:c r="C126" s="30" t="str">
        <x:v>| low | SemiGreedy | 0.02559 +/- 0.00076 | 0.03199 +/- 0.00082 | 0.10455 +/- 0.00321 |</x:v>
      </x:c>
    </x:row>
    <x:row r="127" ht="15" hidden="0" customHeight="1">
      <x:c r="A127" s="18" t="str">
        <x:v>independent_results_report.md</x:v>
      </x:c>
      <x:c r="B127" s="18" t="n">
        <x:v>32</x:v>
      </x:c>
      <x:c r="C127" s="30" t="str">
        <x:v>| low | Fog-only | 0.02570 +/- 0.00388 | 0.03178 +/- 0.00455 | 0.10319 +/- 0.01438 |</x:v>
      </x:c>
    </x:row>
    <x:row r="128" ht="15" hidden="0" customHeight="1">
      <x:c r="A128" s="18" t="str">
        <x:v>independent_results_report.md</x:v>
      </x:c>
      <x:c r="B128" s="18" t="n">
        <x:v>33</x:v>
      </x:c>
      <x:c r="C128" s="30" t="str">
        <x:v>| medium | DT-KF-CostAware | 0.02409 +/- 0.00053 | 0.03040 +/- 0.00058 | 0.04858 +/- 0.00108 |</x:v>
      </x:c>
    </x:row>
    <x:row r="129" ht="15" hidden="0" customHeight="1">
      <x:c r="A129" s="18" t="str">
        <x:v>independent_results_report.md</x:v>
      </x:c>
      <x:c r="B129" s="18" t="n">
        <x:v>34</x:v>
      </x:c>
      <x:c r="C129" s="30" t="str">
        <x:v>| medium | DT-OPT | 0.02421 +/- 0.00069 | 0.03059 +/- 0.00086 | 0.04873 +/- 0.00144 |</x:v>
      </x:c>
    </x:row>
    <x:row r="130" ht="15" hidden="0" customHeight="1">
      <x:c r="A130" s="18" t="str">
        <x:v>independent_results_report.md</x:v>
      </x:c>
      <x:c r="B130" s="18" t="n">
        <x:v>35</x:v>
      </x:c>
      <x:c r="C130" s="30" t="str">
        <x:v>| medium | SemiGreedy | 0.03075 +/- 0.00091 | 0.03844 +/- 0.00099 | 0.06203 +/- 0.00188 |</x:v>
      </x:c>
    </x:row>
    <x:row r="131" ht="15" hidden="0" customHeight="1">
      <x:c r="A131" s="18" t="str">
        <x:v>independent_results_report.md</x:v>
      </x:c>
      <x:c r="B131" s="18" t="n">
        <x:v>36</x:v>
      </x:c>
      <x:c r="C131" s="30" t="str">
        <x:v>| medium | Fog-only | 0.03122 +/- 0.00480 | 0.03861 +/- 0.00563 | 0.06220 +/- 0.00903 |</x:v>
      </x:c>
    </x:row>
    <x:row r="132" ht="15" hidden="0" customHeight="1">
      <x:c r="A132" s="18" t="str">
        <x:v>independent_results_report.md</x:v>
      </x:c>
      <x:c r="B132" s="18" t="n">
        <x:v>37</x:v>
      </x:c>
      <x:c r="C132" s="30" t="str">
        <x:v>| high | DT-KF-CostAware | 0.02817 +/- 0.00062 | 0.03555 +/- 0.00068 | 0.03775 +/- 0.00084 |</x:v>
      </x:c>
    </x:row>
    <x:row r="133" ht="15" hidden="0" customHeight="1">
      <x:c r="A133" s="18" t="str">
        <x:v>independent_results_report.md</x:v>
      </x:c>
      <x:c r="B133" s="18" t="n">
        <x:v>38</x:v>
      </x:c>
      <x:c r="C133" s="30" t="str">
        <x:v>| high | DT-OPT | 0.02835 +/- 0.00082 | 0.03582 +/- 0.00103 | 0.03793 +/- 0.00112 |</x:v>
      </x:c>
    </x:row>
    <x:row r="134" ht="15" hidden="0" customHeight="1">
      <x:c r="A134" s="18" t="str">
        <x:v>independent_results_report.md</x:v>
      </x:c>
      <x:c r="B134" s="18" t="n">
        <x:v>39</x:v>
      </x:c>
      <x:c r="C134" s="30" t="str">
        <x:v>| high | SemiGreedy | 0.03591 +/- 0.00107 | 0.04489 +/- 0.00115 | 0.04815 +/- 0.00145 |</x:v>
      </x:c>
    </x:row>
    <x:row r="135" ht="15" hidden="0" customHeight="1">
      <x:c r="A135" s="18" t="str">
        <x:v>independent_results_report.md</x:v>
      </x:c>
      <x:c r="B135" s="18" t="n">
        <x:v>40</x:v>
      </x:c>
      <x:c r="C135" s="30" t="str">
        <x:v>| high | Fog-only | 0.03675 +/- 0.00572 | 0.04544 +/- 0.00670 | 0.04876 +/- 0.00724 |</x:v>
      </x:c>
    </x:row>
    <x:row r="136" ht="15" hidden="0" customHeight="1">
      <x:c r="A136" s="18" t="str">
        <x:v>independent_results_report.md</x:v>
      </x:c>
      <x:c r="B136" s="18" t="n">
        <x:v>41</x:v>
      </x:c>
      <x:c r="C136" s="30" t="str"/>
    </x:row>
    <x:row r="137" ht="15" hidden="0" customHeight="1">
      <x:c r="A137" s="18" t="str">
        <x:v>independent_results_report.md</x:v>
      </x:c>
      <x:c r="B137" s="18" t="n">
        <x:v>42</x:v>
      </x:c>
      <x:c r="C137" s="30" t="str">
        <x:v>## Paired statistical analysis</x:v>
      </x:c>
    </x:row>
    <x:row r="138" ht="15" hidden="0" customHeight="1">
      <x:c r="A138" s="18" t="str">
        <x:v>independent_results_report.md</x:v>
      </x:c>
      <x:c r="B138" s="18" t="n">
        <x:v>43</x:v>
      </x:c>
      <x:c r="C138" s="30" t="str"/>
    </x:row>
    <x:row r="139" ht="21.600000381469727" hidden="0" customHeight="1">
      <x:c r="A139" s="18" t="str">
        <x:v>independent_results_report.md</x:v>
      </x:c>
      <x:c r="B139" s="18" t="n">
        <x:v>44</x:v>
      </x:c>
      <x:c r="C139" s="30" t="str">
        <x:v>49 of 72 declared paired comparisons have Holm-corrected p &lt; 0.05. The complete table reports the test selected from a Jarque-Bera check, corrected p-value, effect size, and bootstrap 95% CI.</x:v>
      </x:c>
    </x:row>
    <x:row r="140" ht="15" hidden="0" customHeight="1">
      <x:c r="A140" s="18" t="str">
        <x:v>independent_results_report.md</x:v>
      </x:c>
      <x:c r="B140" s="18" t="n">
        <x:v>45</x:v>
      </x:c>
      <x:c r="C140" s="30" t="str"/>
    </x:row>
    <x:row r="141" ht="15" hidden="0" customHeight="1">
      <x:c r="A141" s="18" t="str">
        <x:v>independent_results_report.md</x:v>
      </x:c>
      <x:c r="B141" s="18" t="n">
        <x:v>46</x:v>
      </x:c>
      <x:c r="C141" s="30" t="str">
        <x:v>## Ablation summary</x:v>
      </x:c>
    </x:row>
    <x:row r="142" ht="15" hidden="0" customHeight="1">
      <x:c r="A142" s="18" t="str">
        <x:v>independent_results_report.md</x:v>
      </x:c>
      <x:c r="B142" s="18" t="n">
        <x:v>47</x:v>
      </x:c>
      <x:c r="C142" s="30" t="str"/>
    </x:row>
    <x:row r="143" ht="15" hidden="0" customHeight="1">
      <x:c r="A143" s="18" t="str">
        <x:v>independent_results_report.md</x:v>
      </x:c>
      <x:c r="B143" s="18" t="n">
        <x:v>48</x:v>
      </x:c>
      <x:c r="C143" s="30" t="str">
        <x:v>| Load | Variant | Latency (ms) | DMR (%) | Throughput | Objective | Fairness |</x:v>
      </x:c>
    </x:row>
    <x:row r="144" ht="15" hidden="0" customHeight="1">
      <x:c r="A144" s="18" t="str">
        <x:v>independent_results_report.md</x:v>
      </x:c>
      <x:c r="B144" s="18" t="n">
        <x:v>49</x:v>
      </x:c>
      <x:c r="C144" s="30" t="str">
        <x:v>|---|---|---:|---:|---:|---:|---:|</x:v>
      </x:c>
    </x:row>
    <x:row r="145" ht="15" hidden="0" customHeight="1">
      <x:c r="A145" s="18" t="str">
        <x:v>independent_results_report.md</x:v>
      </x:c>
      <x:c r="B145" s="18" t="n">
        <x:v>50</x:v>
      </x:c>
      <x:c r="C145" s="30" t="str">
        <x:v>| high | Full | 428.337 | 13.667 | 17.189 | 0.3939 | 0.9278 |</x:v>
      </x:c>
    </x:row>
    <x:row r="146" ht="15" hidden="0" customHeight="1">
      <x:c r="A146" s="18" t="str">
        <x:v>independent_results_report.md</x:v>
      </x:c>
      <x:c r="B146" s="18" t="n">
        <x:v>51</x:v>
      </x:c>
      <x:c r="C146" s="30" t="str">
        <x:v>| high | No-DT-state | 159560.203 | 90.852 | 5.426 | 0.4629 | 0.3372 |</x:v>
      </x:c>
    </x:row>
    <x:row r="147" ht="15" hidden="0" customHeight="1">
      <x:c r="A147" s="18" t="str">
        <x:v>independent_results_report.md</x:v>
      </x:c>
      <x:c r="B147" s="18" t="n">
        <x:v>52</x:v>
      </x:c>
      <x:c r="C147" s="30" t="str">
        <x:v>| high | No-EDF | 383.188 | 6.858 | 16.721 | 0.3990 | 0.9426 |</x:v>
      </x:c>
    </x:row>
    <x:row r="148" ht="15" hidden="0" customHeight="1">
      <x:c r="A148" s="18" t="str">
        <x:v>independent_results_report.md</x:v>
      </x:c>
      <x:c r="B148" s="18" t="n">
        <x:v>53</x:v>
      </x:c>
      <x:c r="C148" s="30" t="str">
        <x:v>| high | No-Kalman | 423.519 | 14.798 | 16.899 | 0.4050 | 0.9186 |</x:v>
      </x:c>
    </x:row>
    <x:row r="149" ht="15" hidden="0" customHeight="1">
      <x:c r="A149" s="18" t="str">
        <x:v>independent_results_report.md</x:v>
      </x:c>
      <x:c r="B149" s="18" t="n">
        <x:v>54</x:v>
      </x:c>
      <x:c r="C149" s="30" t="str">
        <x:v>| high | No-LHS | 439.545 | 13.498 | 17.659 | 0.3773 | 0.9271 |</x:v>
      </x:c>
    </x:row>
    <x:row r="150" ht="15" hidden="0" customHeight="1">
      <x:c r="A150" s="18" t="str">
        <x:v>independent_results_report.md</x:v>
      </x:c>
      <x:c r="B150" s="18" t="n">
        <x:v>55</x:v>
      </x:c>
      <x:c r="C150" s="30" t="str">
        <x:v>| high | No-admission | 970.553 | 33.817 | 17.617 | 0.4009 | 0.9757 |</x:v>
      </x:c>
    </x:row>
    <x:row r="151" ht="15" hidden="0" customHeight="1">
      <x:c r="A151" s="18" t="str">
        <x:v>independent_results_report.md</x:v>
      </x:c>
      <x:c r="B151" s="18" t="n">
        <x:v>56</x:v>
      </x:c>
      <x:c r="C151" s="30" t="str">
        <x:v>| high | No-cost | 425.829 | 13.008 | 17.179 | 0.3533 | 0.9450 |</x:v>
      </x:c>
    </x:row>
    <x:row r="152" ht="15" hidden="0" customHeight="1">
      <x:c r="A152" s="18" t="str">
        <x:v>independent_results_report.md</x:v>
      </x:c>
      <x:c r="B152" s="18" t="n">
        <x:v>57</x:v>
      </x:c>
      <x:c r="C152" s="30" t="str">
        <x:v>| low | Full | 217.962 | 0.290 | 5.013 | 0.2446 | 0.3634 |</x:v>
      </x:c>
    </x:row>
    <x:row r="153" ht="15" hidden="0" customHeight="1">
      <x:c r="A153" s="18" t="str">
        <x:v>independent_results_report.md</x:v>
      </x:c>
      <x:c r="B153" s="18" t="n">
        <x:v>58</x:v>
      </x:c>
      <x:c r="C153" s="30" t="str">
        <x:v>| low | No-DT-state | 1459.941 | 58.254 | 4.916 | 0.4068 | 0.1613 |</x:v>
      </x:c>
    </x:row>
    <x:row r="154" ht="15" hidden="0" customHeight="1">
      <x:c r="A154" s="18" t="str">
        <x:v>independent_results_report.md</x:v>
      </x:c>
      <x:c r="B154" s="18" t="n">
        <x:v>59</x:v>
      </x:c>
      <x:c r="C154" s="30" t="str">
        <x:v>| low | No-EDF | 214.895 | 0.000 | 5.014 | 0.2426 | 0.3682 |</x:v>
      </x:c>
    </x:row>
    <x:row r="155" ht="15" hidden="0" customHeight="1">
      <x:c r="A155" s="18" t="str">
        <x:v>independent_results_report.md</x:v>
      </x:c>
      <x:c r="B155" s="18" t="n">
        <x:v>60</x:v>
      </x:c>
      <x:c r="C155" s="30" t="str">
        <x:v>| low | No-Kalman | 217.923 | 0.290 | 5.013 | 0.2446 | 0.3633 |</x:v>
      </x:c>
    </x:row>
    <x:row r="156" ht="15" hidden="0" customHeight="1">
      <x:c r="A156" s="18" t="str">
        <x:v>independent_results_report.md</x:v>
      </x:c>
      <x:c r="B156" s="18" t="n">
        <x:v>61</x:v>
      </x:c>
      <x:c r="C156" s="30" t="str">
        <x:v>| low | No-LHS | 217.962 | 0.290 | 5.013 | 0.2446 | 0.3634 |</x:v>
      </x:c>
    </x:row>
    <x:row r="157" ht="15" hidden="0" customHeight="1">
      <x:c r="A157" s="18" t="str">
        <x:v>independent_results_report.md</x:v>
      </x:c>
      <x:c r="B157" s="18" t="n">
        <x:v>62</x:v>
      </x:c>
      <x:c r="C157" s="30" t="str">
        <x:v>| low | No-admission | 236.306 | 0.392 | 5.010 | 0.2493 | 0.3632 |</x:v>
      </x:c>
    </x:row>
    <x:row r="158" ht="15" hidden="0" customHeight="1">
      <x:c r="A158" s="18" t="str">
        <x:v>independent_results_report.md</x:v>
      </x:c>
      <x:c r="B158" s="18" t="n">
        <x:v>63</x:v>
      </x:c>
      <x:c r="C158" s="30" t="str">
        <x:v>| low | No-cost | 228.937 | 0.356 | 5.012 | 0.2386 | 0.4002 |</x:v>
      </x:c>
    </x:row>
    <x:row r="159" ht="15" hidden="0" customHeight="1">
      <x:c r="A159" s="18" t="str">
        <x:v>independent_results_report.md</x:v>
      </x:c>
      <x:c r="B159" s="18" t="n">
        <x:v>64</x:v>
      </x:c>
      <x:c r="C159" s="30" t="str">
        <x:v>| medium | Full | 294.346 | 2.392 | 9.927 | 0.2865 | 0.6219 |</x:v>
      </x:c>
    </x:row>
    <x:row r="160" ht="15" hidden="0" customHeight="1">
      <x:c r="A160" s="18" t="str">
        <x:v>independent_results_report.md</x:v>
      </x:c>
      <x:c r="B160" s="18" t="n">
        <x:v>65</x:v>
      </x:c>
      <x:c r="C160" s="30" t="str">
        <x:v>| medium | No-DT-state | 70775.115 | 92.382 | 4.110 | 0.4635 | 0.1855 |</x:v>
      </x:c>
    </x:row>
    <x:row r="161" ht="15" hidden="0" customHeight="1">
      <x:c r="A161" s="18" t="str">
        <x:v>independent_results_report.md</x:v>
      </x:c>
      <x:c r="B161" s="18" t="n">
        <x:v>66</x:v>
      </x:c>
      <x:c r="C161" s="30" t="str">
        <x:v>| medium | No-EDF | 280.964 | 0.000 | 9.929 | 0.2801 | 0.6391 |</x:v>
      </x:c>
    </x:row>
    <x:row r="162" ht="15" hidden="0" customHeight="1">
      <x:c r="A162" s="18" t="str">
        <x:v>independent_results_report.md</x:v>
      </x:c>
      <x:c r="B162" s="18" t="n">
        <x:v>67</x:v>
      </x:c>
      <x:c r="C162" s="30" t="str">
        <x:v>| medium | No-Kalman | 294.238 | 2.370 | 9.926 | 0.2865 | 0.6210 |</x:v>
      </x:c>
    </x:row>
    <x:row r="163" ht="15" hidden="0" customHeight="1">
      <x:c r="A163" s="18" t="str">
        <x:v>independent_results_report.md</x:v>
      </x:c>
      <x:c r="B163" s="18" t="n">
        <x:v>68</x:v>
      </x:c>
      <x:c r="C163" s="30" t="str">
        <x:v>| medium | No-LHS | 294.346 | 2.392 | 9.927 | 0.2865 | 0.6219 |</x:v>
      </x:c>
    </x:row>
    <x:row r="164" ht="15" hidden="0" customHeight="1">
      <x:c r="A164" s="18" t="str">
        <x:v>independent_results_report.md</x:v>
      </x:c>
      <x:c r="B164" s="18" t="n">
        <x:v>69</x:v>
      </x:c>
      <x:c r="C164" s="30" t="str">
        <x:v>| medium | No-admission | 313.314 | 3.103 | 9.922 | 0.2939 | 0.6380 |</x:v>
      </x:c>
    </x:row>
    <x:row r="165" ht="15" hidden="0" customHeight="1">
      <x:c r="A165" s="18" t="str">
        <x:v>independent_results_report.md</x:v>
      </x:c>
      <x:c r="B165" s="18" t="n">
        <x:v>70</x:v>
      </x:c>
      <x:c r="C165" s="30" t="str">
        <x:v>| medium | No-cost | 300.076 | 2.243 | 9.927 | 0.2673 | 0.6633 |</x:v>
      </x:c>
    </x:row>
    <x:row r="166" ht="15" hidden="0" customHeight="1">
      <x:c r="A166" s="18" t="str">
        <x:v>independent_results_report.md</x:v>
      </x:c>
      <x:c r="B166" s="18" t="n">
        <x:v>71</x:v>
      </x:c>
      <x:c r="C166" s="30" t="str"/>
    </x:row>
    <x:row r="167" ht="15" hidden="0" customHeight="1">
      <x:c r="A167" s="18" t="str">
        <x:v>independent_results_report.md</x:v>
      </x:c>
      <x:c r="B167" s="18" t="n">
        <x:v>72</x:v>
      </x:c>
      <x:c r="C167" s="30" t="str">
        <x:v>## High-load sensitivity summary</x:v>
      </x:c>
    </x:row>
    <x:row r="168" ht="15" hidden="0" customHeight="1">
      <x:c r="A168" s="18" t="str">
        <x:v>independent_results_report.md</x:v>
      </x:c>
      <x:c r="B168" s="18" t="n">
        <x:v>73</x:v>
      </x:c>
      <x:c r="C168" s="30" t="str"/>
    </x:row>
    <x:row r="169" ht="15" hidden="0" customHeight="1">
      <x:c r="A169" s="18" t="str">
        <x:v>independent_results_report.md</x:v>
      </x:c>
      <x:c r="B169" s="18" t="n">
        <x:v>74</x:v>
      </x:c>
      <x:c r="C169" s="30" t="str">
        <x:v>| Configuration | Latency (ms) | DMR (%) | Energy (J) | Cost ($) | Objective | Fog/Cloud/Local (%) |</x:v>
      </x:c>
    </x:row>
    <x:row r="170" ht="15" hidden="0" customHeight="1">
      <x:c r="A170" s="18" t="str">
        <x:v>independent_results_report.md</x:v>
      </x:c>
      <x:c r="B170" s="18" t="n">
        <x:v>75</x:v>
      </x:c>
      <x:c r="C170" s="30" t="str">
        <x:v>|---|---:|---:|---:|---:|---:|---:|</x:v>
      </x:c>
    </x:row>
    <x:row r="171" ht="15" hidden="0" customHeight="1">
      <x:c r="A171" s="18" t="str">
        <x:v>independent_results_report.md</x:v>
      </x:c>
      <x:c r="B171" s="18" t="n">
        <x:v>76</x:v>
      </x:c>
      <x:c r="C171" s="30" t="str">
        <x:v>| Accuracy-dominant | 435.774 | 12.752 | 210.79 | 18.605 | 0.2606 | 84.8/13.1/0.0 |</x:v>
      </x:c>
    </x:row>
    <x:row r="172" ht="15" hidden="0" customHeight="1">
      <x:c r="A172" s="18" t="str">
        <x:v>independent_results_report.md</x:v>
      </x:c>
      <x:c r="B172" s="18" t="n">
        <x:v>77</x:v>
      </x:c>
      <x:c r="C172" s="30" t="str">
        <x:v>| Cost-dominant | 463.637 | 16.196 | 210.28 | 18.394 | 0.2510 | 84.4/13.3/0.0 |</x:v>
      </x:c>
    </x:row>
    <x:row r="173" ht="15" hidden="0" customHeight="1">
      <x:c r="A173" s="18" t="str">
        <x:v>independent_results_report.md</x:v>
      </x:c>
      <x:c r="B173" s="18" t="n">
        <x:v>78</x:v>
      </x:c>
      <x:c r="C173" s="30" t="str">
        <x:v>| Energy-dominant | 451.061 | 13.642 | 200.46 | 18.469 | 0.2255 | 85.0/13.0/0.0 |</x:v>
      </x:c>
    </x:row>
    <x:row r="174" ht="15" hidden="0" customHeight="1">
      <x:c r="A174" s="18" t="str">
        <x:v>independent_results_report.md</x:v>
      </x:c>
      <x:c r="B174" s="18" t="n">
        <x:v>79</x:v>
      </x:c>
      <x:c r="C174" s="30" t="str">
        <x:v>| LHS-0.30 | 438.033 | 12.948 | 196.58 | 17.886 | 0.3815 | 90.9/8.6/0.0 |</x:v>
      </x:c>
    </x:row>
    <x:row r="175" ht="15" hidden="0" customHeight="1">
      <x:c r="A175" s="18" t="str">
        <x:v>independent_results_report.md</x:v>
      </x:c>
      <x:c r="B175" s="18" t="n">
        <x:v>80</x:v>
      </x:c>
      <x:c r="C175" s="30" t="str">
        <x:v>| LHS-0.70 | 422.176 | 26.102 | 358.15 | 25.294 | 0.5128 | 36.7/44.0/0.0 |</x:v>
      </x:c>
    </x:row>
    <x:row r="176" ht="15" hidden="0" customHeight="1">
      <x:c r="A176" s="18" t="str">
        <x:v>independent_results_report.md</x:v>
      </x:c>
      <x:c r="B176" s="18" t="n">
        <x:v>81</x:v>
      </x:c>
      <x:c r="C176" s="30" t="str">
        <x:v>| Latency-dominant | 362.308 | 8.819 | 290.52 | 22.711 | 0.4536 | 80.9/17.0/0.0 |</x:v>
      </x:c>
    </x:row>
    <x:row r="177" ht="15" hidden="0" customHeight="1">
      <x:c r="A177" s="18" t="str">
        <x:v>independent_results_report.md</x:v>
      </x:c>
      <x:c r="B177" s="18" t="n">
        <x:v>82</x:v>
      </x:c>
      <x:c r="C177" s="30" t="str">
        <x:v>| Price-x0.5 | 426.194 | 12.255 | 216.46 | 9.449 | 0.3769 | 84.9/13.0/0.0 |</x:v>
      </x:c>
    </x:row>
    <x:row r="178" ht="15" hidden="0" customHeight="1">
      <x:c r="A178" s="18" t="str">
        <x:v>independent_results_report.md</x:v>
      </x:c>
      <x:c r="B178" s="18" t="n">
        <x:v>83</x:v>
      </x:c>
      <x:c r="C178" s="30" t="str">
        <x:v>| Price-x2 | 426.194 | 12.255 | 216.46 | 37.797 | 0.4140 | 84.9/13.0/0.0 |</x:v>
      </x:c>
    </x:row>
    <x:row r="179" ht="15" hidden="0" customHeight="1">
      <x:c r="A179" s="18" t="str">
        <x:v>independent_results_report.md</x:v>
      </x:c>
      <x:c r="B179" s="18" t="n">
        <x:v>84</x:v>
      </x:c>
      <x:c r="C179" s="30" t="str">
        <x:v>| Reference | 426.194 | 12.255 | 216.46 | 18.899 | 0.3901 | 84.9/13.0/0.0 |</x:v>
      </x:c>
    </x:row>
    <x:row r="180" ht="15" hidden="0" customHeight="1">
      <x:c r="A180" s="18" t="str">
        <x:v>independent_results_report.md</x:v>
      </x:c>
      <x:c r="B180" s="18" t="n">
        <x:v>85</x:v>
      </x:c>
      <x:c r="C180" s="30" t="str">
        <x:v>| Refresh-15s | 427.494 | 11.828 | 210.54 | 18.615 | 0.3845 | 87.1/11.6/0.0 |</x:v>
      </x:c>
    </x:row>
    <x:row r="181" ht="15" hidden="0" customHeight="1">
      <x:c r="A181" s="18" t="str">
        <x:v>independent_results_report.md</x:v>
      </x:c>
      <x:c r="B181" s="18" t="n">
        <x:v>86</x:v>
      </x:c>
      <x:c r="C181" s="30" t="str">
        <x:v>| Refresh-2s | 425.954 | 12.036 | 217.27 | 18.939 | 0.3896 | 84.9/13.0/0.0 |</x:v>
      </x:c>
    </x:row>
    <x:row r="182" ht="15" hidden="0" customHeight="1">
      <x:c r="A182" s="18" t="str">
        <x:v>independent_results_report.md</x:v>
      </x:c>
      <x:c r="B182" s="18" t="n">
        <x:v>87</x:v>
      </x:c>
      <x:c r="C182" s="30" t="str">
        <x:v>| Refresh-30s | 428.671 | 11.813 | 209.52 | 18.569 | 0.3842 | 87.4/11.4/0.0 |</x:v>
      </x:c>
    </x:row>
    <x:row r="183" ht="15" hidden="0" customHeight="1">
      <x:c r="A183" s="18" t="str">
        <x:v>independent_results_report.md</x:v>
      </x:c>
      <x:c r="B183" s="18" t="n">
        <x:v>88</x:v>
      </x:c>
      <x:c r="C183" s="30" t="str">
        <x:v>| Refresh-5s | 427.155 | 12.226 | 215.98 | 18.872 | 0.3883 | 85.4/12.8/0.0 |</x:v>
      </x:c>
    </x:row>
    <x:row r="184" ht="15" hidden="0" customHeight="1">
      <x:c r="A184" s="18" t="str">
        <x:v>independent_results_report.md</x:v>
      </x:c>
      <x:c r="B184" s="18" t="n">
        <x:v>89</x:v>
      </x:c>
      <x:c r="C184" s="30" t="str"/>
    </x:row>
    <x:row r="185" ht="15" hidden="0" customHeight="1">
      <x:c r="A185" s="18" t="str">
        <x:v>independent_results_report.md</x:v>
      </x:c>
      <x:c r="B185" s="18" t="n">
        <x:v>90</x:v>
      </x:c>
      <x:c r="C185" s="30" t="str">
        <x:v>## Scalability summary</x:v>
      </x:c>
    </x:row>
    <x:row r="186" ht="15" hidden="0" customHeight="1">
      <x:c r="A186" s="18" t="str">
        <x:v>independent_results_report.md</x:v>
      </x:c>
      <x:c r="B186" s="18" t="n">
        <x:v>91</x:v>
      </x:c>
      <x:c r="C186" s="30" t="str"/>
    </x:row>
    <x:row r="187" ht="15" hidden="0" customHeight="1">
      <x:c r="A187" s="18" t="str">
        <x:v>independent_results_report.md</x:v>
      </x:c>
      <x:c r="B187" s="18" t="n">
        <x:v>92</x:v>
      </x:c>
      <x:c r="C187" s="30" t="str">
        <x:v>| N | M | Algorithm | Decision median/p95/p99 (us) | Peak memory (KiB) | CPU (%) | Simulator tasks/s |</x:v>
      </x:c>
    </x:row>
    <x:row r="188" ht="15" hidden="0" customHeight="1">
      <x:c r="A188" s="18" t="str">
        <x:v>independent_results_report.md</x:v>
      </x:c>
      <x:c r="B188" s="18" t="n">
        <x:v>93</x:v>
      </x:c>
      <x:c r="C188" s="30" t="str">
        <x:v>|---:|---:|---|---:|---:|---:|---:|</x:v>
      </x:c>
    </x:row>
    <x:row r="189" ht="15" hidden="0" customHeight="1">
      <x:c r="A189" s="18" t="str">
        <x:v>independent_results_report.md</x:v>
      </x:c>
      <x:c r="B189" s="18" t="n">
        <x:v>94</x:v>
      </x:c>
      <x:c r="C189" s="30" t="str">
        <x:v>| 1000 | 50 | DT-KF-CostAware | 3379.89/5871.46/9082.33 | 842.9 | 96.2 | 102.9 |</x:v>
      </x:c>
    </x:row>
    <x:row r="190" ht="15" hidden="0" customHeight="1">
      <x:c r="A190" s="18" t="str">
        <x:v>independent_results_report.md</x:v>
      </x:c>
      <x:c r="B190" s="18" t="n">
        <x:v>95</x:v>
      </x:c>
      <x:c r="C190" s="30" t="str">
        <x:v>| 1000 | 50 | DT-OPT | 3420.27/5850.11/8683.91 | 842.7 | 96.5 | 101.2 |</x:v>
      </x:c>
    </x:row>
    <x:row r="191" ht="15" hidden="0" customHeight="1">
      <x:c r="A191" s="18" t="str">
        <x:v>independent_results_report.md</x:v>
      </x:c>
      <x:c r="B191" s="18" t="n">
        <x:v>96</x:v>
      </x:c>
      <x:c r="C191" s="30" t="str">
        <x:v>| 1000 | 50 | Fog-only | 240.18/444.95/660.17 | 808.2 | 96.8 | 153.1 |</x:v>
      </x:c>
    </x:row>
    <x:row r="192" ht="15" hidden="0" customHeight="1">
      <x:c r="A192" s="18" t="str">
        <x:v>independent_results_report.md</x:v>
      </x:c>
      <x:c r="B192" s="18" t="n">
        <x:v>97</x:v>
      </x:c>
      <x:c r="C192" s="30" t="str">
        <x:v>| 1000 | 50 | SemiGreedy | 3856.14/5903.33/8225.76 | 852.2 | 97.6 | 97.1 |</x:v>
      </x:c>
    </x:row>
    <x:row r="193" ht="15" hidden="0" customHeight="1">
      <x:c r="A193" s="18" t="str">
        <x:v>independent_results_report.md</x:v>
      </x:c>
      <x:c r="B193" s="18" t="n">
        <x:v>98</x:v>
      </x:c>
      <x:c r="C193" s="30" t="str">
        <x:v>| 200 | 10 | DT-KF-CostAware | 922.65/1412.86/1840.56 | 165.5 | 96.9 | 414.6 |</x:v>
      </x:c>
    </x:row>
    <x:row r="194" ht="15" hidden="0" customHeight="1">
      <x:c r="A194" s="18" t="str">
        <x:v>independent_results_report.md</x:v>
      </x:c>
      <x:c r="B194" s="18" t="n">
        <x:v>99</x:v>
      </x:c>
      <x:c r="C194" s="30" t="str">
        <x:v>| 200 | 10 | DT-OPT | 929.13/1424.43/1869.45 | 166.1 | 97.8 | 409.3 |</x:v>
      </x:c>
    </x:row>
    <x:row r="195" ht="15" hidden="0" customHeight="1">
      <x:c r="A195" s="18" t="str">
        <x:v>independent_results_report.md</x:v>
      </x:c>
      <x:c r="B195" s="18" t="n">
        <x:v>100</x:v>
      </x:c>
      <x:c r="C195" s="30" t="str">
        <x:v>| 200 | 10 | Fog-only | 62.08/101.24/141.19 | 156.4 | 100.4 | 674.3 |</x:v>
      </x:c>
    </x:row>
    <x:row r="196" ht="15" hidden="0" customHeight="1">
      <x:c r="A196" s="18" t="str">
        <x:v>independent_results_report.md</x:v>
      </x:c>
      <x:c r="B196" s="18" t="n">
        <x:v>101</x:v>
      </x:c>
      <x:c r="C196" s="30" t="str">
        <x:v>| 200 | 10 | SemiGreedy | 1019.24/1570.78/2090.61 | 168.1 | 98.4 | 389.8 |</x:v>
      </x:c>
    </x:row>
    <x:row r="197" ht="15" hidden="0" customHeight="1">
      <x:c r="A197" s="18" t="str">
        <x:v>independent_results_report.md</x:v>
      </x:c>
      <x:c r="B197" s="18" t="n">
        <x:v>102</x:v>
      </x:c>
      <x:c r="C197" s="30" t="str">
        <x:v>| 50 | 5 | DT-KF-CostAware | 617.19/882.21/1171.26 | 46.2 | 93.6 | 667.2 |</x:v>
      </x:c>
    </x:row>
    <x:row r="198" ht="15" hidden="0" customHeight="1">
      <x:c r="A198" s="18" t="str">
        <x:v>independent_results_report.md</x:v>
      </x:c>
      <x:c r="B198" s="18" t="n">
        <x:v>103</x:v>
      </x:c>
      <x:c r="C198" s="30" t="str">
        <x:v>| 50 | 5 | DT-OPT | 615.82/883.15/1116.23 | 46.0 | 92.7 | 675.2 |</x:v>
      </x:c>
    </x:row>
    <x:row r="199" ht="15" hidden="0" customHeight="1">
      <x:c r="A199" s="18" t="str">
        <x:v>independent_results_report.md</x:v>
      </x:c>
      <x:c r="B199" s="18" t="n">
        <x:v>104</x:v>
      </x:c>
      <x:c r="C199" s="30" t="str">
        <x:v>| 50 | 5 | Fog-only | 38.99/63.69/85.35 | 41.8 | 94.1 | 1152.6 |</x:v>
      </x:c>
    </x:row>
    <x:row r="200" ht="15" hidden="0" customHeight="1">
      <x:c r="A200" s="18" t="str">
        <x:v>independent_results_report.md</x:v>
      </x:c>
      <x:c r="B200" s="18" t="n">
        <x:v>105</x:v>
      </x:c>
      <x:c r="C200" s="30" t="str">
        <x:v>| 50 | 5 | SemiGreedy | 683.03/999.92/1238.20 | 46.5 | 103.1 | 637.5 |</x:v>
      </x:c>
    </x:row>
    <x:row r="201" ht="15" hidden="0" customHeight="1">
      <x:c r="A201" s="18" t="str">
        <x:v>independent_results_report.md</x:v>
      </x:c>
      <x:c r="B201" s="18" t="n">
        <x:v>106</x:v>
      </x:c>
      <x:c r="C201" s="30" t="str">
        <x:v>| 500 | 25 | DT-KF-CostAware | 1875.66/3061.99/4583.55 | 420.0 | 96.9 | 194.6 |</x:v>
      </x:c>
    </x:row>
    <x:row r="202" ht="15" hidden="0" customHeight="1">
      <x:c r="A202" s="18" t="str">
        <x:v>independent_results_report.md</x:v>
      </x:c>
      <x:c r="B202" s="18" t="n">
        <x:v>107</x:v>
      </x:c>
      <x:c r="C202" s="30" t="str">
        <x:v>| 500 | 25 | DT-OPT | 1848.84/3126.90/4283.05 | 420.8 | 97.4 | 197.2 |</x:v>
      </x:c>
    </x:row>
    <x:row r="203" ht="15" hidden="0" customHeight="1">
      <x:c r="A203" s="18" t="str">
        <x:v>independent_results_report.md</x:v>
      </x:c>
      <x:c r="B203" s="18" t="n">
        <x:v>108</x:v>
      </x:c>
      <x:c r="C203" s="30" t="str">
        <x:v>| 500 | 25 | Fog-only | 123.50/221.04/339.06 | 400.8 | 97.2 | 311.6 |</x:v>
      </x:c>
    </x:row>
    <x:row r="204" ht="15" hidden="0" customHeight="1">
      <x:c r="A204" s="18" t="str">
        <x:v>independent_results_report.md</x:v>
      </x:c>
      <x:c r="B204" s="18" t="n">
        <x:v>109</x:v>
      </x:c>
      <x:c r="C204" s="30" t="str">
        <x:v>| 500 | 25 | SemiGreedy | 1976.57/3614.34/4871.00 | 424.9 | 97.4 | 185.8 |</x:v>
      </x:c>
    </x:row>
    <x:row r="205" ht="15" hidden="0" customHeight="1">
      <x:c r="A205" s="18" t="str">
        <x:v>independent_results_report.md</x:v>
      </x:c>
      <x:c r="B205" s="18" t="n">
        <x:v>110</x:v>
      </x:c>
      <x:c r="C205" s="30" t="str"/>
    </x:row>
    <x:row r="206" ht="15" hidden="0" customHeight="1">
      <x:c r="A206" s="18" t="str">
        <x:v>independent_results_report.md</x:v>
      </x:c>
      <x:c r="B206" s="18" t="n">
        <x:v>111</x:v>
      </x:c>
      <x:c r="C206" s="30" t="str">
        <x:v>## Audit boundary</x:v>
      </x:c>
    </x:row>
    <x:row r="207" ht="15" hidden="0" customHeight="1">
      <x:c r="A207" s="18" t="str">
        <x:v>independent_results_report.md</x:v>
      </x:c>
      <x:c r="B207" s="18" t="n">
        <x:v>112</x:v>
      </x:c>
      <x:c r="C207" s="30" t="str"/>
    </x:row>
    <x:row r="208" ht="32.400001525878906" hidden="0" customHeight="1">
      <x:c r="A208" s="18" t="str">
        <x:v>independent_results_report.md</x:v>
      </x:c>
      <x:c r="B208" s="18" t="n">
        <x:v>113</x:v>
      </x:c>
      <x:c r="C208" s="30" t="str">
        <x:v>The raw task and prediction records, run KPIs, node counts, manifest, and all secondary results are stored alongside this report. Because the paper does not disclose its original configuration or run logs, these values should replace placeholders only when the manuscript labels them as an independent rerun with the configuration reported here.</x:v>
      </x:c>
    </x:row>
    <x:row r="209" ht="15" hidden="0" customHeight="1">
      <x:c r="A209" s="19" t="str">
        <x:v>independent_results_report.md</x:v>
      </x:c>
      <x:c r="B209" s="19" t="n">
        <x:v>114</x:v>
      </x:c>
      <x:c r="C209" s="31" t="str"/>
    </x:row>
  </x:sheetData>
  <x:pageMargins left="0.7" right="0.7" top="0.75" bottom="0.75" header="0.3" footer="0.3"/>
  <x:tableParts count="1">
    <x:tablePart xmlns:r="http://schemas.openxmlformats.org/officeDocument/2006/relationships" r:id="R88a9aa058a4e4b13"/>
  </x:tableParts>
</x:worksheet>
</file>